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patinagequebec-my.sharepoint.com/personal/adesjardins_patinage_qc_ca/Documents/Bureau/"/>
    </mc:Choice>
  </mc:AlternateContent>
  <xr:revisionPtr revIDLastSave="11" documentId="13_ncr:1_{D9005A1B-3AE8-4B0B-A233-76517A132B5F}" xr6:coauthVersionLast="47" xr6:coauthVersionMax="47" xr10:uidLastSave="{17EB55BD-5571-4528-B3FA-2CC7882C5673}"/>
  <bookViews>
    <workbookView xWindow="-20610" yWindow="1590" windowWidth="20730" windowHeight="11040" xr2:uid="{00000000-000D-0000-FFFF-FFFF00000000}"/>
  </bookViews>
  <sheets>
    <sheet name="Plan" sheetId="1" r:id="rId1"/>
    <sheet name="Exigences des membres CA" sheetId="3" r:id="rId2"/>
  </sheets>
  <definedNames>
    <definedName name="_xlnm.Print_Titles" localSheetId="0">Plan!$1:$7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<sst xmlns="http://schemas.openxmlformats.org/spreadsheetml/2006/main" count="287" uniqueCount="156">
  <si>
    <t>AGA</t>
  </si>
  <si>
    <t>HEURE</t>
  </si>
  <si>
    <t>LIEU</t>
  </si>
  <si>
    <t>X</t>
  </si>
  <si>
    <t>1Q</t>
  </si>
  <si>
    <t>2Q</t>
  </si>
  <si>
    <t>3Q</t>
  </si>
  <si>
    <t>4Q / annuel</t>
  </si>
  <si>
    <t>#1</t>
  </si>
  <si>
    <t>#2</t>
  </si>
  <si>
    <t>#3</t>
  </si>
  <si>
    <t>#4</t>
  </si>
  <si>
    <t>#5</t>
  </si>
  <si>
    <t>#6</t>
  </si>
  <si>
    <t>#7</t>
  </si>
  <si>
    <t>PLAN DE TRAVAIL DU CONSEIL D'ADMINISTRATION</t>
  </si>
  <si>
    <t>Sport sécuritaire 101</t>
  </si>
  <si>
    <t>Prénom</t>
  </si>
  <si>
    <t>Nom</t>
  </si>
  <si>
    <t># Patinage Canada</t>
  </si>
  <si>
    <t>Back Check</t>
  </si>
  <si>
    <t>Respect du sport</t>
  </si>
  <si>
    <t>Code de déontologie de Patinage Qc</t>
  </si>
  <si>
    <t>Code de déontologie de Patinage Can</t>
  </si>
  <si>
    <t>Secrétaire</t>
  </si>
  <si>
    <t>#8</t>
  </si>
  <si>
    <t>Vice-président</t>
  </si>
  <si>
    <t>Président</t>
  </si>
  <si>
    <t>Trésorier</t>
  </si>
  <si>
    <t>Sécurité</t>
  </si>
  <si>
    <t>TENUE DE COMPÉTITION (si applicable)</t>
  </si>
  <si>
    <t>SPECTACLE DE FIN D'ANNÉE (si applicable)</t>
  </si>
  <si>
    <t>Établir le comité de gestion de la compétition</t>
  </si>
  <si>
    <t>Post-mortem</t>
  </si>
  <si>
    <t>Établir le comité de gestion de l'atelier</t>
  </si>
  <si>
    <t>Établir le comité de gestion du spectacle</t>
  </si>
  <si>
    <t>OBLIGATIONS ENVERS PATINAGE QUÉBEC</t>
  </si>
  <si>
    <t>INSCRIPTION</t>
  </si>
  <si>
    <t>NOTE</t>
  </si>
  <si>
    <t>Selon la structure, le rapport financier devrait être présenté à chaque réunion</t>
  </si>
  <si>
    <t>Non</t>
  </si>
  <si>
    <t>OBLIGATIONS LÉGALES ET GOUVERNANCE</t>
  </si>
  <si>
    <t>…</t>
  </si>
  <si>
    <t>Obtenir un rapport de chaque responsable de dossier</t>
  </si>
  <si>
    <t>Préparer le plan de communication avec les membres (rencontre avec les parents, courriels, infolettre, tableau d'affichage, etc..)</t>
  </si>
  <si>
    <t>TENUE DE SÉMINAIRES ou D'ATELIERS (si applicable)</t>
  </si>
  <si>
    <t>Dès la mi-août</t>
  </si>
  <si>
    <t>Dès l'élection des administrateurs</t>
  </si>
  <si>
    <t>Avant le début des activités OU dès l'inscription du patineur</t>
  </si>
  <si>
    <t>Dès le début des activités du CA et pour toute la saison</t>
  </si>
  <si>
    <t>Mensuellement et en fin de saison</t>
  </si>
  <si>
    <t>Congrès en mai</t>
  </si>
  <si>
    <t>Demander une sanction pour tenir une activité lorsque requis</t>
  </si>
  <si>
    <t>Payer la cotisation annuelle du club/école à PC (sauf la cotisation d'assurances responsabilité civile pour les administrateurs et dirigeants)</t>
  </si>
  <si>
    <t>Déclarer les membres du CA sur le site de PC</t>
  </si>
  <si>
    <t>S'inscrire et se présenter au Congrès de PC (recommandé)</t>
  </si>
  <si>
    <t>Congrès en juin</t>
  </si>
  <si>
    <t>Approuver le Plan annuel de l'organisation et faire la mise à jour (il est recommandé de faire une rencontre annuelle pour discuter des éléments clés pour la saison à venir)</t>
  </si>
  <si>
    <t>Revoir les états financiers et faire le suivi budgétaire pour la saison en cours</t>
  </si>
  <si>
    <t>Lors de l'AGA</t>
  </si>
  <si>
    <t>AUTRES ACTIVITÉS ANNUELLES DU CA</t>
  </si>
  <si>
    <t>Présenter des rapports mensuels au CA</t>
  </si>
  <si>
    <t>Approuver le PV du dernier AGA (obligatoire) et AGE (si nécessaire)</t>
  </si>
  <si>
    <t>Établir le comité de gestion des inscriptions des membres du club/école</t>
  </si>
  <si>
    <t>Préparer l'inscription des membres</t>
  </si>
  <si>
    <t>Demander la sanction à PQ</t>
  </si>
  <si>
    <t>Préparer la compétition</t>
  </si>
  <si>
    <t>Références</t>
  </si>
  <si>
    <t>OBLIGATIONS ENVERS PATINAGE CANADA (PC)</t>
  </si>
  <si>
    <t>Préparer le dossier des lauréats</t>
  </si>
  <si>
    <t xml:space="preserve">Faire la Déclaration annuelle au Registre des entreprises du Québec (REQ) </t>
  </si>
  <si>
    <t>Faire une déclaration impôts</t>
  </si>
  <si>
    <t>Réviser la Charte et les Règlements généraux aux 5 ans
  &gt; Convoquer une assemblée générale extraordinaire au besoin</t>
  </si>
  <si>
    <t>Vérifier les exigences en matière de taxes à la consomation</t>
  </si>
  <si>
    <t>Répondre aux exigences pour les membres du CA</t>
  </si>
  <si>
    <t>Nommer un Directeur local de sécurité et assurer le respect du règlement de sécurité</t>
  </si>
  <si>
    <t>Avoir une copie du certificat d'assurance responsabilité civile des administrateurs et dirigeants</t>
  </si>
  <si>
    <t>Lire et respecter le Code de déontologie de PC</t>
  </si>
  <si>
    <t>Avoir une assurance biens et autres
 &gt; Communiquer avec BFL Canada pour une soumission ou avec une autre compagnie d'assurance.</t>
  </si>
  <si>
    <t>Déterminer les besoins en bénévoles pour l'année et planifier le recrutement de bénévoles si nécessaires.</t>
  </si>
  <si>
    <t>Faire le changement de signataire aux comptes bancaires (si nécesaire)</t>
  </si>
  <si>
    <t>Commander les fournitures: rubans patineurs, matériels didactiques, fourniture bureau, etc.</t>
  </si>
  <si>
    <t>Préparer le gala des lauréats ou remise de prix (si requis)</t>
  </si>
  <si>
    <t>Faire un sondage annuel de satisfaction auprès des membres</t>
  </si>
  <si>
    <t>Voir le Guide de la pratique sportive et l'Aide-mémoire aux membres</t>
  </si>
  <si>
    <t>Faire des comptes-rendus des réunions du comité</t>
  </si>
  <si>
    <t>Faire des comptes-rendus du comité</t>
  </si>
  <si>
    <t>Voir le site WEB du REQ</t>
  </si>
  <si>
    <t>Voir les sites WEB de Revenu Québec et de l'Agence du revenu du Canada</t>
  </si>
  <si>
    <t>Voir le site WEB de PQ section Clubs, Écoles et Régions</t>
  </si>
  <si>
    <t>Voir le Modèle pour les clubs/écoles de PQ
Dernière mise à jour:</t>
  </si>
  <si>
    <t>Voir le site WEB de Revenu Québec</t>
  </si>
  <si>
    <t>Voir le Guide de l'administrateur de PQ</t>
  </si>
  <si>
    <t>Voir la Connexion des membres de PC</t>
  </si>
  <si>
    <t>Voir le site WEB de PC</t>
  </si>
  <si>
    <t>Voir l'onglet du présent fichier</t>
  </si>
  <si>
    <t>Période ou moment</t>
  </si>
  <si>
    <t>Voir avec PQ</t>
  </si>
  <si>
    <t>Voir Guide de l'administrateur de Patinage Québec sur le site WEB de PQ</t>
  </si>
  <si>
    <t>Voir le site WEB de PQ</t>
  </si>
  <si>
    <t>Voir le Règlement de sécurité de PQ sur le site WEB de PQ</t>
  </si>
  <si>
    <t>Voir la Politique sur les clubs et les écoles de patinage de PQ</t>
  </si>
  <si>
    <t>Mise à jour du site WEB et des réseaux sociaux</t>
  </si>
  <si>
    <t>Au besoin</t>
  </si>
  <si>
    <t>Préparer les contrats avec les entraîneurs et faire une rencontre en début de saison</t>
  </si>
  <si>
    <t>Décembre et janvier de la saison en cours</t>
  </si>
  <si>
    <t>Fin de saison</t>
  </si>
  <si>
    <t>Au cours de la saison estivale</t>
  </si>
  <si>
    <t>Faire un compte-rendu du comité au CA</t>
  </si>
  <si>
    <t>Voir le Guide de la pratique sportive de PQ</t>
  </si>
  <si>
    <t>Voir le modèle sur le site WEB de PQ</t>
  </si>
  <si>
    <t>Présenter les orientations aux nouveaux membres et revoir:
   &gt; Les rôles et responsabilités des administrateurs
   &gt; La description de tâches de l'administrateur</t>
  </si>
  <si>
    <t>Inclure l'année</t>
  </si>
  <si>
    <t>Préparer le séminaire ou l'atelier</t>
  </si>
  <si>
    <t>Préparer le spectacle</t>
  </si>
  <si>
    <t>LAURÉATS (si applicable)</t>
  </si>
  <si>
    <t>Établir le comité de sélection des lauréats</t>
  </si>
  <si>
    <t>Établir les critères de sélection</t>
  </si>
  <si>
    <t>Choisir les reconnaissances remises</t>
  </si>
  <si>
    <r>
      <t xml:space="preserve">CLUB: </t>
    </r>
    <r>
      <rPr>
        <b/>
        <sz val="10"/>
        <color rgb="FFFF0000"/>
        <rFont val="Sofia Pro Regular"/>
        <family val="2"/>
      </rPr>
      <t>inclure le nom de votre club</t>
    </r>
  </si>
  <si>
    <r>
      <t xml:space="preserve">REVUE DES POLITIQUES SELON ÉCHÉANCE
</t>
    </r>
    <r>
      <rPr>
        <b/>
        <sz val="10"/>
        <color rgb="FFFF0000"/>
        <rFont val="Sofia Pro Regular"/>
        <family val="2"/>
      </rPr>
      <t>Voir le Guide de l'administrateur pour vous aider</t>
    </r>
  </si>
  <si>
    <t>Procéder aux inscriptions et aux paiements de la cotisation des membres à PC et les ajouter aux activités pertinentes</t>
  </si>
  <si>
    <t>Voir au respect de la loi sur l'exonération pour l'utilisation de l'image
  &gt; Mettre en place une procédure pour recevoir les exonérations</t>
  </si>
  <si>
    <t>Payer le frais en tandem</t>
  </si>
  <si>
    <t>Tenir une assemblée générale annuelle (AGA)
   &gt; Envoyer l'avis de convocation (voir modèle)
   &gt; Envoyer l'avis de poste ouvert conçu selon vos règlements généraux
   &gt; Envoyer l'Ordre du Jour (voir modèle)
   &gt; Envoyer les rapports annuels
   &gt; Envoyer le procès-verbal de l'an passé
   &gt; Présenter les rapports financiers</t>
  </si>
  <si>
    <t>Présenter les prévisions budgétaires aux membres</t>
  </si>
  <si>
    <t>Avoir une copie du certificat d'assurance responsabilité civile générale</t>
  </si>
  <si>
    <t>Voir formulaire demande sur le site des membres de PC</t>
  </si>
  <si>
    <t>Dès le 1er septembre</t>
  </si>
  <si>
    <t>Prendre connaissance et appliquer la Politique 23 sur les clubs et les écoles de patinage</t>
  </si>
  <si>
    <t>Voir modèle de PQ</t>
  </si>
  <si>
    <t>Adopter et faire signer le Code de déontologie du club ou de l'école</t>
  </si>
  <si>
    <t>Demander la sanction pour les activités de développement professionnel des entraîneurs à PQ (points de perfectionnement du PNCE)</t>
  </si>
  <si>
    <t>SESSION DE TESTS (si applicable)</t>
  </si>
  <si>
    <t>Préparer la session de tests</t>
  </si>
  <si>
    <t>Transmettre les résultats à Patinage Canada</t>
  </si>
  <si>
    <t>Voir accès des membres de PC</t>
  </si>
  <si>
    <t>Établir la date et le lieu</t>
  </si>
  <si>
    <t>Voir le Guide du directeur de tests de PQ</t>
  </si>
  <si>
    <t>S'inscrire et participer au Congrès de PQ (recommandé)</t>
  </si>
  <si>
    <t>Voir au respect de la loi sur les renseignements personnels
  &gt; Mettre en place une procédure de confidentialité des renseignments personnels récoltés
    &gt; Conserver l'avis de collecte des renseignements personnels signés par les adhérents</t>
  </si>
  <si>
    <t>Remplir le bottin afin de déclarer les administrateurs et veiller à leur mise à jour dans un délai de 30 jours suivant les changements</t>
  </si>
  <si>
    <t>Mettre à jour les renseignements sur les membres du CA au REQ via clicSÉQUR (selon la loi, la déclaration doit être produite dans les 30 jours suivant la modification)</t>
  </si>
  <si>
    <t>Vérifier que tous les entraîneurs soient en règle et aient la certification requise avec PC</t>
  </si>
  <si>
    <t>Remplir le rapport en tandem</t>
  </si>
  <si>
    <t>https://info.skatecanada.ca/index.php/fr/guides-fr/23-guide-des-operations-de-clubs-et-d-ecole-de-patinage.html#h4-9-renseignements-sur-re-sonne-et-la-socan-entandem</t>
  </si>
  <si>
    <t>Préparer l'horaire de la saison selon les inscriptions (en collaboration avec les entraîneurs)</t>
  </si>
  <si>
    <t>Remplir les rapports d'incicent (au besoin)</t>
  </si>
  <si>
    <t>Lorsqu'un incident survient</t>
  </si>
  <si>
    <t>insérer date des rencontres (le nombre minimum est obligatoirement 4 + AGA) / 'indiquer par un "X" la rencontre du CA du club/école à laquelle le sujet sera discuté</t>
  </si>
  <si>
    <t>SAISON</t>
  </si>
  <si>
    <t>inscrire la saison</t>
  </si>
  <si>
    <t>Adhésion 2025-2026</t>
  </si>
  <si>
    <t>Dirigeant et/ou dossier</t>
  </si>
  <si>
    <t>Formulaire de déclarations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</si>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</sst>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04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0"/>
      <color rgb="FF000000"/>
      <name val="Sofia Pro Regular"/>
      <family val="2"/>
    </font>
    <font>
      <b/>
      <sz val="10"/>
      <color rgb="FFFF0000"/>
      <name val="Sofia Pro Regular"/>
      <family val="2"/>
    </font>
    <font>
      <b/>
      <sz val="10"/>
      <name val="Sofia Pro Regular"/>
      <family val="2"/>
    </font>
    <font>
      <sz val="10"/>
      <name val="Sofia Pro Regular"/>
      <family val="2"/>
    </font>
    <font>
      <sz val="10"/>
      <color rgb="FF000000"/>
      <name val="Sofia Pro Regular"/>
      <family val="2"/>
    </font>
    <font>
      <sz val="11"/>
      <color rgb="FF000000"/>
      <name val="Sofia Pro Regular"/>
      <family val="2"/>
    </font>
    <font>
      <sz val="10"/>
      <color rgb="FFFF0000"/>
      <name val="Sofia Pro Regular"/>
      <family val="2"/>
    </font>
    <font>
      <b/>
      <sz val="9"/>
      <color rgb="FFFF0000"/>
      <name val="Sofia Pro Regular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FF0000"/>
      </left>
      <right/>
      <top style="thick">
        <color rgb="FFFF0000"/>
      </top>
      <bottom style="thin">
        <color rgb="FF000000"/>
      </bottom>
      <diagonal/>
    </border>
    <border>
      <left/>
      <right/>
      <top style="thick">
        <color rgb="FFFF0000"/>
      </top>
      <bottom style="thin">
        <color rgb="FF000000"/>
      </bottom>
      <diagonal/>
    </border>
    <border>
      <left/>
      <right style="thick">
        <color rgb="FFFF0000"/>
      </right>
      <top style="thick">
        <color rgb="FFFF0000"/>
      </top>
      <bottom style="thin">
        <color rgb="FF000000"/>
      </bottom>
      <diagonal/>
    </border>
    <border>
      <left style="thick">
        <color rgb="FFFF0000"/>
      </left>
      <right style="thin">
        <color rgb="FF000000"/>
      </right>
      <top style="thin">
        <color rgb="FF000000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FF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ck">
        <color rgb="FFFF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rgb="FF000000"/>
      </top>
      <bottom style="thin">
        <color rgb="FF00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5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/>
    </xf>
    <xf numFmtId="0" fontId="6" fillId="0" borderId="0" xfId="0" quotePrefix="1" applyFont="1" applyAlignment="1">
      <alignment horizontal="left" vertical="center" wrapText="1"/>
    </xf>
    <xf numFmtId="0" fontId="6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  <xf numFmtId="0" fontId="6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17" fontId="6" fillId="3" borderId="7" xfId="0" quotePrefix="1" applyNumberFormat="1" applyFont="1" applyFill="1" applyBorder="1" applyAlignment="1">
      <alignment horizontal="center" vertical="center" wrapText="1"/>
    </xf>
    <xf numFmtId="17" fontId="8" fillId="3" borderId="7" xfId="0" quotePrefix="1" applyNumberFormat="1" applyFont="1" applyFill="1" applyBorder="1" applyAlignment="1">
      <alignment horizontal="center" vertical="center" wrapText="1"/>
    </xf>
    <xf numFmtId="17" fontId="6" fillId="3" borderId="1" xfId="0" quotePrefix="1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17" fontId="8" fillId="3" borderId="1" xfId="0" quotePrefix="1" applyNumberFormat="1" applyFont="1" applyFill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" fontId="8" fillId="0" borderId="1" xfId="0" quotePrefix="1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/>
    <xf numFmtId="0" fontId="8" fillId="0" borderId="0" xfId="0" applyFont="1" applyAlignment="1">
      <alignment vertical="top" wrapText="1"/>
    </xf>
    <xf numFmtId="0" fontId="9" fillId="0" borderId="14" xfId="0" applyFont="1" applyBorder="1" applyAlignment="1">
      <alignment vertical="top" wrapText="1"/>
    </xf>
    <xf numFmtId="17" fontId="9" fillId="0" borderId="1" xfId="0" quotePrefix="1" applyNumberFormat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9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" fontId="7" fillId="0" borderId="1" xfId="0" quotePrefix="1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9" fillId="0" borderId="17" xfId="0" applyFont="1" applyBorder="1" applyAlignment="1">
      <alignment vertical="top" wrapText="1"/>
    </xf>
    <xf numFmtId="0" fontId="7" fillId="0" borderId="0" xfId="0" quotePrefix="1" applyFont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0" fontId="6" fillId="0" borderId="18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CCFF"/>
      <color rgb="FF00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fo.skatecanada.ca/index.php/fr/guides-fr/23-guide-des-operations-de-clubs-et-d-ecole-de-patinage.html" TargetMode="External"/><Relationship Id="rId1" Type="http://schemas.openxmlformats.org/officeDocument/2006/relationships/hyperlink" Target="https://info.skatecanada.ca/index.php/fr/guides-fr/23-guide-des-operations-de-clubs-et-d-ecole-de-patin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1"/>
  <sheetViews>
    <sheetView tabSelected="1" topLeftCell="A23" zoomScaleNormal="100" zoomScaleSheetLayoutView="100" zoomScalePageLayoutView="80" workbookViewId="0">
      <selection activeCell="A23" sqref="A23"/>
    </sheetView>
  </sheetViews>
  <sheetFormatPr baseColWidth="10" defaultColWidth="34.44140625" defaultRowHeight="15.6" x14ac:dyDescent="0.3"/>
  <cols>
    <col min="1" max="1" width="75" style="66" bestFit="1" customWidth="1"/>
    <col min="2" max="2" width="29.6640625" style="67" customWidth="1"/>
    <col min="3" max="3" width="22.44140625" style="67" customWidth="1"/>
    <col min="4" max="11" width="12.6640625" style="22" customWidth="1"/>
    <col min="12" max="12" width="40.6640625" style="18" customWidth="1"/>
    <col min="13" max="13" width="15.5546875" style="23" customWidth="1"/>
    <col min="14" max="31" width="11.6640625" style="23" customWidth="1"/>
    <col min="32" max="16384" width="34.44140625" style="23"/>
  </cols>
  <sheetData>
    <row r="1" spans="1:14" s="19" customFormat="1" ht="20.25" customHeight="1" x14ac:dyDescent="0.3">
      <c r="A1" s="13" t="s">
        <v>119</v>
      </c>
      <c r="B1" s="13"/>
      <c r="C1" s="13"/>
      <c r="D1" s="14"/>
      <c r="E1" s="15"/>
      <c r="F1" s="16"/>
      <c r="G1" s="16"/>
      <c r="H1" s="17"/>
      <c r="I1" s="16"/>
      <c r="J1" s="16"/>
      <c r="K1" s="16"/>
      <c r="L1" s="18"/>
    </row>
    <row r="2" spans="1:14" ht="15" customHeight="1" x14ac:dyDescent="0.3">
      <c r="A2" s="20" t="s">
        <v>15</v>
      </c>
      <c r="B2" s="21"/>
      <c r="C2" s="21"/>
      <c r="D2" s="16"/>
      <c r="E2" s="16"/>
    </row>
    <row r="3" spans="1:14" s="19" customFormat="1" ht="20.25" customHeight="1" thickBot="1" x14ac:dyDescent="0.35">
      <c r="A3" s="13" t="s">
        <v>150</v>
      </c>
      <c r="B3" s="77" t="s">
        <v>151</v>
      </c>
      <c r="C3" s="13"/>
      <c r="D3" s="84"/>
      <c r="E3" s="84"/>
      <c r="F3" s="84"/>
      <c r="G3" s="84"/>
      <c r="H3" s="84"/>
      <c r="I3" s="84"/>
      <c r="J3" s="84"/>
      <c r="K3" s="16"/>
      <c r="L3" s="18"/>
    </row>
    <row r="4" spans="1:14" s="19" customFormat="1" ht="29.7" customHeight="1" thickTop="1" x14ac:dyDescent="0.3">
      <c r="A4" s="20"/>
      <c r="B4" s="21"/>
      <c r="C4" s="21"/>
      <c r="D4" s="78" t="s">
        <v>149</v>
      </c>
      <c r="E4" s="79"/>
      <c r="F4" s="79"/>
      <c r="G4" s="79"/>
      <c r="H4" s="79"/>
      <c r="I4" s="79"/>
      <c r="J4" s="80"/>
      <c r="K4" s="24" t="s">
        <v>0</v>
      </c>
      <c r="L4" s="25" t="s">
        <v>38</v>
      </c>
    </row>
    <row r="5" spans="1:14" s="34" customFormat="1" ht="31.5" customHeight="1" thickBot="1" x14ac:dyDescent="0.35">
      <c r="A5" s="26" t="str">
        <f>B3</f>
        <v>inscrire la saison</v>
      </c>
      <c r="B5" s="27"/>
      <c r="C5" s="28"/>
      <c r="D5" s="29" t="s">
        <v>8</v>
      </c>
      <c r="E5" s="30" t="s">
        <v>9</v>
      </c>
      <c r="F5" s="30" t="s">
        <v>10</v>
      </c>
      <c r="G5" s="30" t="s">
        <v>11</v>
      </c>
      <c r="H5" s="30" t="s">
        <v>12</v>
      </c>
      <c r="I5" s="30" t="s">
        <v>13</v>
      </c>
      <c r="J5" s="31" t="s">
        <v>14</v>
      </c>
      <c r="K5" s="32" t="s">
        <v>25</v>
      </c>
      <c r="L5" s="33"/>
    </row>
    <row r="6" spans="1:14" s="19" customFormat="1" ht="25.95" customHeight="1" thickTop="1" x14ac:dyDescent="0.3">
      <c r="A6" s="35" t="s">
        <v>1</v>
      </c>
      <c r="B6" s="36"/>
      <c r="C6" s="37"/>
      <c r="D6" s="38"/>
      <c r="E6" s="39"/>
      <c r="F6" s="39"/>
      <c r="G6" s="40"/>
      <c r="H6" s="40"/>
      <c r="I6" s="39"/>
      <c r="J6" s="39"/>
      <c r="K6" s="41"/>
      <c r="L6" s="33"/>
    </row>
    <row r="7" spans="1:14" s="49" customFormat="1" ht="24.45" customHeight="1" x14ac:dyDescent="0.3">
      <c r="A7" s="42" t="s">
        <v>2</v>
      </c>
      <c r="B7" s="43"/>
      <c r="C7" s="44"/>
      <c r="D7" s="45"/>
      <c r="E7" s="46"/>
      <c r="F7" s="47"/>
      <c r="G7" s="47"/>
      <c r="H7" s="47"/>
      <c r="I7" s="45"/>
      <c r="J7" s="48"/>
      <c r="K7" s="48"/>
      <c r="L7" s="33"/>
    </row>
    <row r="8" spans="1:14" s="49" customFormat="1" ht="30.45" customHeight="1" x14ac:dyDescent="0.3">
      <c r="A8" s="50" t="s">
        <v>41</v>
      </c>
      <c r="B8" s="50" t="s">
        <v>67</v>
      </c>
      <c r="C8" s="50" t="s">
        <v>96</v>
      </c>
      <c r="D8" s="81"/>
      <c r="E8" s="82"/>
      <c r="F8" s="82"/>
      <c r="G8" s="82"/>
      <c r="H8" s="82"/>
      <c r="I8" s="82"/>
      <c r="J8" s="82"/>
      <c r="K8" s="83"/>
      <c r="L8" s="45" t="s">
        <v>38</v>
      </c>
    </row>
    <row r="9" spans="1:14" s="49" customFormat="1" ht="24.45" customHeight="1" x14ac:dyDescent="0.3">
      <c r="A9" s="51" t="s">
        <v>70</v>
      </c>
      <c r="B9" s="51" t="s">
        <v>87</v>
      </c>
      <c r="C9" s="56"/>
      <c r="D9" s="52"/>
      <c r="E9" s="53" t="s">
        <v>3</v>
      </c>
      <c r="F9" s="54"/>
      <c r="G9" s="54"/>
      <c r="H9" s="54" t="s">
        <v>155</v>
      </c>
      <c r="I9" s="52"/>
      <c r="J9" s="52"/>
      <c r="K9" s="52"/>
      <c r="L9" s="55"/>
    </row>
    <row r="10" spans="1:14" s="49" customFormat="1" ht="46.5" customHeight="1" x14ac:dyDescent="0.3">
      <c r="A10" s="51" t="s">
        <v>142</v>
      </c>
      <c r="B10" s="51" t="s">
        <v>87</v>
      </c>
      <c r="C10" s="56"/>
      <c r="D10" s="52" t="s">
        <v>3</v>
      </c>
      <c r="E10" s="53" t="s">
        <v>3</v>
      </c>
      <c r="F10" s="54"/>
      <c r="G10" s="54"/>
      <c r="H10" s="54"/>
      <c r="I10" s="52"/>
      <c r="J10" s="52"/>
      <c r="K10" s="52"/>
      <c r="L10" s="55"/>
    </row>
    <row r="11" spans="1:14" s="49" customFormat="1" ht="46.8" x14ac:dyDescent="0.3">
      <c r="A11" s="51" t="s">
        <v>71</v>
      </c>
      <c r="B11" s="51" t="s">
        <v>88</v>
      </c>
      <c r="C11" s="56"/>
      <c r="D11" s="52" t="s">
        <v>3</v>
      </c>
      <c r="E11" s="53" t="s">
        <v>3</v>
      </c>
      <c r="F11" s="54"/>
      <c r="G11" s="54"/>
      <c r="H11" s="54"/>
      <c r="I11" s="52"/>
      <c r="J11" s="52"/>
      <c r="K11" s="52"/>
      <c r="L11" s="55"/>
    </row>
    <row r="12" spans="1:14" s="49" customFormat="1" ht="109.2" x14ac:dyDescent="0.3">
      <c r="A12" s="51" t="s">
        <v>124</v>
      </c>
      <c r="B12" s="51" t="s">
        <v>89</v>
      </c>
      <c r="C12" s="56"/>
      <c r="D12" s="52"/>
      <c r="E12" s="53"/>
      <c r="F12" s="54"/>
      <c r="G12" s="54"/>
      <c r="H12" s="54"/>
      <c r="I12" s="52"/>
      <c r="J12" s="52"/>
      <c r="K12" s="52" t="s">
        <v>3</v>
      </c>
      <c r="L12" s="55"/>
    </row>
    <row r="13" spans="1:14" s="49" customFormat="1" ht="46.95" customHeight="1" x14ac:dyDescent="0.3">
      <c r="A13" s="51" t="s">
        <v>72</v>
      </c>
      <c r="B13" s="51" t="s">
        <v>90</v>
      </c>
      <c r="C13" s="51" t="s">
        <v>112</v>
      </c>
      <c r="D13" s="52"/>
      <c r="E13" s="53"/>
      <c r="F13" s="54"/>
      <c r="G13" s="54"/>
      <c r="H13" s="54"/>
      <c r="I13" s="52"/>
      <c r="J13" s="52"/>
      <c r="K13" s="52"/>
      <c r="L13" s="55"/>
    </row>
    <row r="14" spans="1:14" s="49" customFormat="1" ht="31.2" x14ac:dyDescent="0.3">
      <c r="A14" s="51" t="s">
        <v>73</v>
      </c>
      <c r="B14" s="51" t="s">
        <v>91</v>
      </c>
      <c r="C14" s="56"/>
      <c r="D14" s="52" t="s">
        <v>3</v>
      </c>
      <c r="E14" s="53"/>
      <c r="F14" s="54"/>
      <c r="G14" s="54"/>
      <c r="H14" s="54"/>
      <c r="I14" s="52"/>
      <c r="J14" s="52"/>
      <c r="K14" s="52"/>
      <c r="L14" s="55"/>
    </row>
    <row r="15" spans="1:14" s="49" customFormat="1" ht="54" customHeight="1" x14ac:dyDescent="0.3">
      <c r="A15" s="51" t="s">
        <v>111</v>
      </c>
      <c r="B15" s="51" t="s">
        <v>92</v>
      </c>
      <c r="C15" s="51"/>
      <c r="D15" s="52" t="s">
        <v>3</v>
      </c>
      <c r="E15" s="57"/>
      <c r="F15" s="57"/>
      <c r="G15" s="57"/>
      <c r="H15" s="57"/>
      <c r="I15" s="57"/>
      <c r="J15" s="57"/>
      <c r="K15" s="58"/>
      <c r="L15" s="55"/>
    </row>
    <row r="16" spans="1:14" s="49" customFormat="1" ht="24.45" customHeight="1" x14ac:dyDescent="0.4">
      <c r="A16" s="50" t="s">
        <v>68</v>
      </c>
      <c r="B16" s="50" t="s">
        <v>67</v>
      </c>
      <c r="C16" s="50" t="s">
        <v>96</v>
      </c>
      <c r="D16" s="45"/>
      <c r="E16" s="46"/>
      <c r="F16" s="47"/>
      <c r="G16" s="47"/>
      <c r="H16" s="47"/>
      <c r="I16" s="45"/>
      <c r="J16" s="45"/>
      <c r="K16" s="45"/>
      <c r="L16" s="45" t="s">
        <v>38</v>
      </c>
      <c r="N16" s="59"/>
    </row>
    <row r="17" spans="1:14" s="49" customFormat="1" ht="31.95" customHeight="1" x14ac:dyDescent="0.3">
      <c r="A17" s="51" t="s">
        <v>53</v>
      </c>
      <c r="B17" s="60"/>
      <c r="C17" s="51" t="s">
        <v>46</v>
      </c>
      <c r="D17" s="52"/>
      <c r="E17" s="53"/>
      <c r="F17" s="54"/>
      <c r="G17" s="54"/>
      <c r="H17" s="54"/>
      <c r="I17" s="52"/>
      <c r="J17" s="52"/>
      <c r="K17" s="52"/>
      <c r="L17" s="55"/>
    </row>
    <row r="18" spans="1:14" s="72" customFormat="1" ht="31.2" x14ac:dyDescent="0.3">
      <c r="A18" s="51" t="s">
        <v>126</v>
      </c>
      <c r="B18" s="51" t="s">
        <v>127</v>
      </c>
      <c r="C18" s="51" t="s">
        <v>128</v>
      </c>
      <c r="D18" s="68"/>
      <c r="E18" s="69"/>
      <c r="F18" s="70"/>
      <c r="G18" s="70"/>
      <c r="H18" s="70"/>
      <c r="I18" s="68"/>
      <c r="J18" s="68"/>
      <c r="K18" s="68" t="s">
        <v>3</v>
      </c>
      <c r="L18" s="71"/>
    </row>
    <row r="19" spans="1:14" s="49" customFormat="1" ht="31.95" customHeight="1" x14ac:dyDescent="0.3">
      <c r="A19" s="51" t="s">
        <v>54</v>
      </c>
      <c r="B19" s="51"/>
      <c r="C19" s="51" t="s">
        <v>47</v>
      </c>
      <c r="D19" s="52" t="s">
        <v>3</v>
      </c>
      <c r="E19" s="53"/>
      <c r="F19" s="54"/>
      <c r="G19" s="54"/>
      <c r="H19" s="54"/>
      <c r="I19" s="52"/>
      <c r="J19" s="52"/>
      <c r="K19" s="52"/>
      <c r="L19" s="55"/>
    </row>
    <row r="20" spans="1:14" s="49" customFormat="1" ht="46.8" x14ac:dyDescent="0.3">
      <c r="A20" s="51" t="s">
        <v>121</v>
      </c>
      <c r="B20" s="51"/>
      <c r="C20" s="51" t="s">
        <v>48</v>
      </c>
      <c r="D20" s="52" t="s">
        <v>3</v>
      </c>
      <c r="E20" s="53" t="s">
        <v>3</v>
      </c>
      <c r="F20" s="54" t="s">
        <v>3</v>
      </c>
      <c r="G20" s="54"/>
      <c r="H20" s="54"/>
      <c r="I20" s="52"/>
      <c r="J20" s="52"/>
      <c r="K20" s="52"/>
      <c r="L20" s="55"/>
    </row>
    <row r="21" spans="1:14" s="49" customFormat="1" ht="31.2" x14ac:dyDescent="0.3">
      <c r="A21" s="51" t="s">
        <v>143</v>
      </c>
      <c r="B21" s="51" t="s">
        <v>93</v>
      </c>
      <c r="C21" s="56"/>
      <c r="D21" s="52"/>
      <c r="E21" s="53" t="s">
        <v>155</v>
      </c>
      <c r="F21" s="54"/>
      <c r="G21" s="54"/>
      <c r="H21" s="54"/>
      <c r="I21" s="52"/>
      <c r="J21" s="52"/>
      <c r="K21" s="52"/>
      <c r="L21" s="61"/>
    </row>
    <row r="22" spans="1:14" s="49" customFormat="1" ht="31.2" x14ac:dyDescent="0.3">
      <c r="A22" s="51" t="s">
        <v>147</v>
      </c>
      <c r="B22" s="51" t="s">
        <v>93</v>
      </c>
      <c r="C22" s="51" t="s">
        <v>148</v>
      </c>
      <c r="D22" s="52"/>
      <c r="E22" s="53"/>
      <c r="F22" s="54"/>
      <c r="G22" s="54"/>
      <c r="H22" s="54"/>
      <c r="I22" s="52"/>
      <c r="J22" s="52"/>
      <c r="K22" s="52"/>
      <c r="L22" s="76"/>
    </row>
    <row r="23" spans="1:14" s="64" customFormat="1" ht="31.95" customHeight="1" x14ac:dyDescent="0.3">
      <c r="A23" s="51" t="s">
        <v>77</v>
      </c>
      <c r="B23" s="51" t="s">
        <v>94</v>
      </c>
      <c r="C23" s="51"/>
      <c r="D23" s="57" t="s">
        <v>3</v>
      </c>
      <c r="E23" s="62"/>
      <c r="F23" s="63"/>
      <c r="G23" s="63"/>
      <c r="H23" s="63"/>
      <c r="I23" s="57"/>
      <c r="J23" s="57"/>
      <c r="K23" s="57"/>
      <c r="L23" s="55"/>
    </row>
    <row r="24" spans="1:14" s="49" customFormat="1" ht="31.95" customHeight="1" x14ac:dyDescent="0.4">
      <c r="A24" s="50" t="s">
        <v>36</v>
      </c>
      <c r="B24" s="50" t="s">
        <v>67</v>
      </c>
      <c r="C24" s="50" t="s">
        <v>96</v>
      </c>
      <c r="D24" s="45"/>
      <c r="E24" s="46"/>
      <c r="F24" s="47"/>
      <c r="G24" s="47"/>
      <c r="H24" s="47"/>
      <c r="I24" s="45"/>
      <c r="J24" s="45"/>
      <c r="K24" s="45"/>
      <c r="L24" s="45" t="s">
        <v>38</v>
      </c>
      <c r="N24" s="59"/>
    </row>
    <row r="25" spans="1:14" s="49" customFormat="1" ht="31.95" customHeight="1" x14ac:dyDescent="0.3">
      <c r="A25" s="51" t="s">
        <v>74</v>
      </c>
      <c r="B25" s="51" t="s">
        <v>95</v>
      </c>
      <c r="C25" s="56"/>
      <c r="D25" s="52" t="s">
        <v>3</v>
      </c>
      <c r="E25" s="53" t="s">
        <v>3</v>
      </c>
      <c r="F25" s="54" t="s">
        <v>3</v>
      </c>
      <c r="G25" s="54" t="s">
        <v>3</v>
      </c>
      <c r="H25" s="54" t="s">
        <v>3</v>
      </c>
      <c r="I25" s="52" t="s">
        <v>3</v>
      </c>
      <c r="J25" s="52" t="s">
        <v>3</v>
      </c>
      <c r="K25" s="52"/>
      <c r="L25" s="55"/>
    </row>
    <row r="26" spans="1:14" s="49" customFormat="1" ht="31.95" customHeight="1" x14ac:dyDescent="0.3">
      <c r="A26" s="51" t="s">
        <v>141</v>
      </c>
      <c r="B26" s="51" t="s">
        <v>97</v>
      </c>
      <c r="C26" s="56"/>
      <c r="D26" s="52"/>
      <c r="E26" s="53"/>
      <c r="F26" s="54"/>
      <c r="G26" s="54"/>
      <c r="H26" s="54"/>
      <c r="I26" s="52"/>
      <c r="J26" s="52"/>
      <c r="K26" s="52"/>
      <c r="L26" s="55"/>
    </row>
    <row r="27" spans="1:14" s="49" customFormat="1" ht="46.8" x14ac:dyDescent="0.3">
      <c r="A27" s="51" t="s">
        <v>75</v>
      </c>
      <c r="B27" s="51" t="s">
        <v>100</v>
      </c>
      <c r="C27" s="51" t="s">
        <v>49</v>
      </c>
      <c r="D27" s="52" t="s">
        <v>3</v>
      </c>
      <c r="E27" s="53"/>
      <c r="F27" s="54"/>
      <c r="G27" s="54"/>
      <c r="H27" s="54"/>
      <c r="I27" s="52"/>
      <c r="J27" s="52"/>
      <c r="K27" s="52"/>
      <c r="L27" s="55"/>
    </row>
    <row r="28" spans="1:14" s="49" customFormat="1" ht="31.2" x14ac:dyDescent="0.3">
      <c r="A28" s="51" t="s">
        <v>76</v>
      </c>
      <c r="B28" s="51" t="s">
        <v>97</v>
      </c>
      <c r="C28" s="56"/>
      <c r="D28" s="52"/>
      <c r="E28" s="53"/>
      <c r="F28" s="54"/>
      <c r="G28" s="54"/>
      <c r="H28" s="54"/>
      <c r="I28" s="52"/>
      <c r="J28" s="52"/>
      <c r="K28" s="52" t="s">
        <v>3</v>
      </c>
      <c r="L28" s="55"/>
    </row>
    <row r="29" spans="1:14" s="64" customFormat="1" ht="31.95" customHeight="1" x14ac:dyDescent="0.3">
      <c r="A29" s="51" t="s">
        <v>129</v>
      </c>
      <c r="B29" s="51" t="s">
        <v>99</v>
      </c>
      <c r="C29" s="51"/>
      <c r="D29" s="57" t="s">
        <v>3</v>
      </c>
      <c r="E29" s="62" t="s">
        <v>3</v>
      </c>
      <c r="F29" s="63"/>
      <c r="G29" s="63"/>
      <c r="H29" s="63"/>
      <c r="I29" s="57"/>
      <c r="J29" s="57"/>
      <c r="K29" s="57"/>
      <c r="L29" s="55"/>
    </row>
    <row r="30" spans="1:14" s="64" customFormat="1" ht="31.95" customHeight="1" x14ac:dyDescent="0.3">
      <c r="A30" s="51" t="s">
        <v>52</v>
      </c>
      <c r="B30" s="51" t="s">
        <v>101</v>
      </c>
      <c r="C30" s="51"/>
      <c r="D30" s="57"/>
      <c r="E30" s="62"/>
      <c r="F30" s="63"/>
      <c r="G30" s="63"/>
      <c r="H30" s="63"/>
      <c r="I30" s="57"/>
      <c r="J30" s="57"/>
      <c r="K30" s="57"/>
      <c r="L30" s="55"/>
    </row>
    <row r="31" spans="1:14" s="49" customFormat="1" ht="31.95" customHeight="1" x14ac:dyDescent="0.3">
      <c r="A31" s="56" t="s">
        <v>42</v>
      </c>
      <c r="B31" s="56"/>
      <c r="C31" s="56"/>
      <c r="D31" s="52"/>
      <c r="E31" s="53"/>
      <c r="F31" s="54"/>
      <c r="G31" s="54"/>
      <c r="H31" s="54"/>
      <c r="I31" s="52"/>
      <c r="J31" s="52"/>
      <c r="K31" s="52"/>
      <c r="L31" s="55"/>
    </row>
    <row r="32" spans="1:14" s="49" customFormat="1" ht="31.95" customHeight="1" x14ac:dyDescent="0.3">
      <c r="A32" s="50" t="s">
        <v>60</v>
      </c>
      <c r="B32" s="50" t="s">
        <v>67</v>
      </c>
      <c r="C32" s="50" t="s">
        <v>96</v>
      </c>
      <c r="D32" s="45"/>
      <c r="E32" s="46"/>
      <c r="F32" s="47"/>
      <c r="G32" s="47"/>
      <c r="H32" s="47"/>
      <c r="I32" s="45"/>
      <c r="J32" s="45"/>
      <c r="K32" s="45"/>
      <c r="L32" s="45" t="s">
        <v>38</v>
      </c>
    </row>
    <row r="33" spans="1:12" s="64" customFormat="1" ht="31.95" customHeight="1" x14ac:dyDescent="0.3">
      <c r="A33" s="51" t="s">
        <v>62</v>
      </c>
      <c r="B33" s="51"/>
      <c r="C33" s="51"/>
      <c r="D33" s="57" t="s">
        <v>3</v>
      </c>
      <c r="E33" s="57"/>
      <c r="F33" s="57"/>
      <c r="G33" s="57"/>
      <c r="H33" s="57"/>
      <c r="I33" s="57"/>
      <c r="J33" s="57"/>
      <c r="K33" s="57"/>
      <c r="L33" s="55"/>
    </row>
    <row r="34" spans="1:12" s="64" customFormat="1" ht="46.8" x14ac:dyDescent="0.3">
      <c r="A34" s="51" t="s">
        <v>57</v>
      </c>
      <c r="B34" s="51"/>
      <c r="C34" s="51"/>
      <c r="D34" s="57" t="s">
        <v>3</v>
      </c>
      <c r="E34" s="57"/>
      <c r="F34" s="57"/>
      <c r="G34" s="57"/>
      <c r="H34" s="57" t="s">
        <v>3</v>
      </c>
      <c r="I34" s="57"/>
      <c r="J34" s="57" t="s">
        <v>3</v>
      </c>
      <c r="K34" s="57" t="s">
        <v>3</v>
      </c>
      <c r="L34" s="55"/>
    </row>
    <row r="35" spans="1:12" s="64" customFormat="1" ht="31.95" customHeight="1" x14ac:dyDescent="0.3">
      <c r="A35" s="51" t="s">
        <v>131</v>
      </c>
      <c r="B35" s="51" t="s">
        <v>130</v>
      </c>
      <c r="C35" s="51"/>
      <c r="D35" s="57" t="s">
        <v>3</v>
      </c>
      <c r="E35" s="62"/>
      <c r="F35" s="63"/>
      <c r="G35" s="63"/>
      <c r="H35" s="63"/>
      <c r="I35" s="57"/>
      <c r="J35" s="57"/>
      <c r="K35" s="57"/>
      <c r="L35" s="55"/>
    </row>
    <row r="36" spans="1:12" s="64" customFormat="1" ht="31.2" x14ac:dyDescent="0.3">
      <c r="A36" s="51" t="s">
        <v>79</v>
      </c>
      <c r="B36" s="51"/>
      <c r="C36" s="51"/>
      <c r="D36" s="57"/>
      <c r="E36" s="57"/>
      <c r="F36" s="57"/>
      <c r="G36" s="57"/>
      <c r="H36" s="57"/>
      <c r="I36" s="57"/>
      <c r="J36" s="57"/>
      <c r="K36" s="57"/>
      <c r="L36" s="55"/>
    </row>
    <row r="37" spans="1:12" s="64" customFormat="1" ht="31.95" customHeight="1" x14ac:dyDescent="0.3">
      <c r="A37" s="51" t="s">
        <v>80</v>
      </c>
      <c r="B37" s="51"/>
      <c r="C37" s="51"/>
      <c r="D37" s="57" t="s">
        <v>3</v>
      </c>
      <c r="E37" s="57"/>
      <c r="F37" s="57"/>
      <c r="G37" s="57"/>
      <c r="H37" s="57"/>
      <c r="I37" s="57"/>
      <c r="J37" s="57"/>
      <c r="K37" s="57"/>
      <c r="L37" s="55"/>
    </row>
    <row r="38" spans="1:12" s="75" customFormat="1" ht="46.8" x14ac:dyDescent="0.3">
      <c r="A38" s="51" t="s">
        <v>78</v>
      </c>
      <c r="B38" s="18"/>
      <c r="C38" s="51" t="s">
        <v>49</v>
      </c>
      <c r="D38" s="57"/>
      <c r="E38" s="62" t="s">
        <v>3</v>
      </c>
      <c r="F38" s="74"/>
      <c r="G38" s="74"/>
      <c r="H38" s="74"/>
      <c r="I38" s="73"/>
      <c r="J38" s="73"/>
      <c r="K38" s="73"/>
      <c r="L38" s="71"/>
    </row>
    <row r="39" spans="1:12" s="64" customFormat="1" ht="31.95" customHeight="1" x14ac:dyDescent="0.3">
      <c r="A39" s="51" t="s">
        <v>58</v>
      </c>
      <c r="B39" s="51" t="s">
        <v>61</v>
      </c>
      <c r="C39" s="51"/>
      <c r="D39" s="57"/>
      <c r="E39" s="57"/>
      <c r="F39" s="57" t="s">
        <v>4</v>
      </c>
      <c r="G39" s="57" t="s">
        <v>5</v>
      </c>
      <c r="H39" s="57" t="s">
        <v>6</v>
      </c>
      <c r="I39" s="57"/>
      <c r="J39" s="57" t="s">
        <v>7</v>
      </c>
      <c r="K39" s="57"/>
      <c r="L39" s="55" t="s">
        <v>39</v>
      </c>
    </row>
    <row r="40" spans="1:12" s="72" customFormat="1" ht="46.8" x14ac:dyDescent="0.3">
      <c r="A40" s="51" t="s">
        <v>125</v>
      </c>
      <c r="B40" s="51" t="s">
        <v>98</v>
      </c>
      <c r="C40" s="51" t="s">
        <v>59</v>
      </c>
      <c r="D40" s="52"/>
      <c r="E40" s="53"/>
      <c r="F40" s="70"/>
      <c r="G40" s="70"/>
      <c r="H40" s="70"/>
      <c r="I40" s="68"/>
      <c r="J40" s="68"/>
      <c r="K40" s="68" t="s">
        <v>3</v>
      </c>
      <c r="L40" s="71"/>
    </row>
    <row r="41" spans="1:12" s="64" customFormat="1" ht="31.95" customHeight="1" x14ac:dyDescent="0.3">
      <c r="A41" s="51" t="s">
        <v>44</v>
      </c>
      <c r="B41" s="51"/>
      <c r="C41" s="51"/>
      <c r="D41" s="57"/>
      <c r="E41" s="57"/>
      <c r="F41" s="57"/>
      <c r="G41" s="57"/>
      <c r="H41" s="57"/>
      <c r="I41" s="57"/>
      <c r="J41" s="57"/>
      <c r="K41" s="57"/>
      <c r="L41" s="55"/>
    </row>
    <row r="42" spans="1:12" s="64" customFormat="1" ht="31.95" customHeight="1" x14ac:dyDescent="0.3">
      <c r="A42" s="51" t="s">
        <v>102</v>
      </c>
      <c r="B42" s="51"/>
      <c r="C42" s="51"/>
      <c r="D42" s="57"/>
      <c r="E42" s="62" t="s">
        <v>3</v>
      </c>
      <c r="F42" s="63" t="s">
        <v>3</v>
      </c>
      <c r="G42" s="63"/>
      <c r="H42" s="63" t="s">
        <v>3</v>
      </c>
      <c r="I42" s="57"/>
      <c r="J42" s="57" t="s">
        <v>3</v>
      </c>
      <c r="K42" s="57"/>
      <c r="L42" s="55"/>
    </row>
    <row r="43" spans="1:12" s="64" customFormat="1" ht="42" customHeight="1" x14ac:dyDescent="0.3">
      <c r="A43" s="51" t="s">
        <v>104</v>
      </c>
      <c r="B43" s="51"/>
      <c r="C43" s="51"/>
      <c r="D43" s="57"/>
      <c r="E43" s="62"/>
      <c r="F43" s="63"/>
      <c r="G43" s="63"/>
      <c r="H43" s="63"/>
      <c r="I43" s="57"/>
      <c r="J43" s="57"/>
      <c r="K43" s="57"/>
      <c r="L43" s="55"/>
    </row>
    <row r="44" spans="1:12" s="64" customFormat="1" ht="31.95" customHeight="1" x14ac:dyDescent="0.3">
      <c r="A44" s="51" t="s">
        <v>81</v>
      </c>
      <c r="B44" s="51"/>
      <c r="C44" s="51" t="s">
        <v>103</v>
      </c>
      <c r="D44" s="57"/>
      <c r="E44" s="62"/>
      <c r="F44" s="63"/>
      <c r="G44" s="63"/>
      <c r="H44" s="63"/>
      <c r="I44" s="57"/>
      <c r="J44" s="57"/>
      <c r="K44" s="57"/>
      <c r="L44" s="55"/>
    </row>
    <row r="45" spans="1:12" s="64" customFormat="1" ht="31.2" x14ac:dyDescent="0.3">
      <c r="A45" s="51" t="s">
        <v>43</v>
      </c>
      <c r="B45" s="51"/>
      <c r="C45" s="51" t="s">
        <v>50</v>
      </c>
      <c r="D45" s="57"/>
      <c r="E45" s="62" t="s">
        <v>3</v>
      </c>
      <c r="F45" s="63" t="s">
        <v>3</v>
      </c>
      <c r="G45" s="63" t="s">
        <v>3</v>
      </c>
      <c r="H45" s="63" t="s">
        <v>3</v>
      </c>
      <c r="I45" s="57" t="s">
        <v>3</v>
      </c>
      <c r="J45" s="57" t="s">
        <v>3</v>
      </c>
      <c r="K45" s="57"/>
      <c r="L45" s="55"/>
    </row>
    <row r="46" spans="1:12" s="64" customFormat="1" ht="31.95" customHeight="1" x14ac:dyDescent="0.3">
      <c r="A46" s="51" t="s">
        <v>69</v>
      </c>
      <c r="B46" s="51"/>
      <c r="C46" s="51" t="s">
        <v>105</v>
      </c>
      <c r="D46" s="57"/>
      <c r="E46" s="57"/>
      <c r="F46" s="57"/>
      <c r="G46" s="57" t="s">
        <v>3</v>
      </c>
      <c r="H46" s="57"/>
      <c r="I46" s="57" t="s">
        <v>3</v>
      </c>
      <c r="J46" s="57"/>
      <c r="K46" s="57"/>
      <c r="L46" s="55"/>
    </row>
    <row r="47" spans="1:12" s="64" customFormat="1" ht="31.95" customHeight="1" x14ac:dyDescent="0.3">
      <c r="A47" s="51" t="s">
        <v>82</v>
      </c>
      <c r="B47" s="51"/>
      <c r="C47" s="51" t="s">
        <v>106</v>
      </c>
      <c r="D47" s="57"/>
      <c r="E47" s="57"/>
      <c r="F47" s="57"/>
      <c r="G47" s="57"/>
      <c r="H47" s="57"/>
      <c r="I47" s="57" t="s">
        <v>3</v>
      </c>
      <c r="J47" s="57" t="s">
        <v>3</v>
      </c>
      <c r="K47" s="57"/>
      <c r="L47" s="55"/>
    </row>
    <row r="48" spans="1:12" s="64" customFormat="1" ht="31.95" customHeight="1" x14ac:dyDescent="0.3">
      <c r="A48" s="51" t="s">
        <v>83</v>
      </c>
      <c r="B48" s="51"/>
      <c r="C48" s="51" t="s">
        <v>106</v>
      </c>
      <c r="D48" s="57"/>
      <c r="E48" s="57"/>
      <c r="F48" s="57"/>
      <c r="G48" s="57"/>
      <c r="H48" s="57"/>
      <c r="I48" s="57"/>
      <c r="J48" s="57"/>
      <c r="K48" s="57"/>
      <c r="L48" s="55"/>
    </row>
    <row r="49" spans="1:12" s="64" customFormat="1" ht="31.95" customHeight="1" x14ac:dyDescent="0.3">
      <c r="A49" s="51" t="s">
        <v>139</v>
      </c>
      <c r="B49" s="51"/>
      <c r="C49" s="51" t="s">
        <v>51</v>
      </c>
      <c r="D49" s="57"/>
      <c r="E49" s="62"/>
      <c r="F49" s="63"/>
      <c r="G49" s="63"/>
      <c r="H49" s="63"/>
      <c r="I49" s="57"/>
      <c r="J49" s="57"/>
      <c r="K49" s="57"/>
      <c r="L49" s="55"/>
    </row>
    <row r="50" spans="1:12" s="64" customFormat="1" ht="31.95" customHeight="1" x14ac:dyDescent="0.3">
      <c r="A50" s="51" t="s">
        <v>55</v>
      </c>
      <c r="B50" s="51"/>
      <c r="C50" s="51" t="s">
        <v>56</v>
      </c>
      <c r="D50" s="57"/>
      <c r="E50" s="62"/>
      <c r="F50" s="63"/>
      <c r="G50" s="63"/>
      <c r="H50" s="63"/>
      <c r="I50" s="57"/>
      <c r="J50" s="57"/>
      <c r="K50" s="57"/>
      <c r="L50" s="55"/>
    </row>
    <row r="51" spans="1:12" s="49" customFormat="1" ht="31.95" customHeight="1" x14ac:dyDescent="0.3">
      <c r="A51" s="50" t="s">
        <v>120</v>
      </c>
      <c r="B51" s="50" t="s">
        <v>67</v>
      </c>
      <c r="C51" s="50" t="s">
        <v>96</v>
      </c>
      <c r="D51" s="45"/>
      <c r="E51" s="46"/>
      <c r="F51" s="47"/>
      <c r="G51" s="47"/>
      <c r="H51" s="47"/>
      <c r="I51" s="45"/>
      <c r="J51" s="45"/>
      <c r="K51" s="45"/>
      <c r="L51" s="45" t="s">
        <v>38</v>
      </c>
    </row>
    <row r="52" spans="1:12" s="49" customFormat="1" ht="31.95" customHeight="1" x14ac:dyDescent="0.3">
      <c r="A52" s="51"/>
      <c r="B52" s="56"/>
      <c r="C52" s="56"/>
      <c r="D52" s="52"/>
      <c r="E52" s="53"/>
      <c r="F52" s="54"/>
      <c r="G52" s="54"/>
      <c r="H52" s="54"/>
      <c r="I52" s="52"/>
      <c r="J52" s="52"/>
      <c r="K52" s="52"/>
      <c r="L52" s="55"/>
    </row>
    <row r="53" spans="1:12" s="49" customFormat="1" ht="31.95" customHeight="1" x14ac:dyDescent="0.3">
      <c r="A53" s="51"/>
      <c r="B53" s="56"/>
      <c r="C53" s="56"/>
      <c r="D53" s="52"/>
      <c r="E53" s="53"/>
      <c r="F53" s="54"/>
      <c r="G53" s="54"/>
      <c r="H53" s="54"/>
      <c r="I53" s="52"/>
      <c r="J53" s="52"/>
      <c r="K53" s="52"/>
      <c r="L53" s="55"/>
    </row>
    <row r="54" spans="1:12" s="49" customFormat="1" ht="31.95" customHeight="1" x14ac:dyDescent="0.3">
      <c r="A54" s="56"/>
      <c r="B54" s="56"/>
      <c r="C54" s="56"/>
      <c r="D54" s="52"/>
      <c r="E54" s="53"/>
      <c r="F54" s="54"/>
      <c r="G54" s="54"/>
      <c r="H54" s="54"/>
      <c r="I54" s="52"/>
      <c r="J54" s="52"/>
      <c r="K54" s="52"/>
      <c r="L54" s="55"/>
    </row>
    <row r="55" spans="1:12" s="49" customFormat="1" ht="31.95" customHeight="1" x14ac:dyDescent="0.3">
      <c r="A55" s="56"/>
      <c r="B55" s="56"/>
      <c r="C55" s="56"/>
      <c r="D55" s="52"/>
      <c r="E55" s="53"/>
      <c r="F55" s="54"/>
      <c r="G55" s="54"/>
      <c r="H55" s="54"/>
      <c r="I55" s="52"/>
      <c r="J55" s="52"/>
      <c r="K55" s="52"/>
      <c r="L55" s="55"/>
    </row>
    <row r="56" spans="1:12" s="49" customFormat="1" ht="31.95" customHeight="1" x14ac:dyDescent="0.3">
      <c r="A56" s="56"/>
      <c r="B56" s="56"/>
      <c r="C56" s="56"/>
      <c r="D56" s="52"/>
      <c r="E56" s="53"/>
      <c r="F56" s="54"/>
      <c r="G56" s="54"/>
      <c r="H56" s="54"/>
      <c r="I56" s="52"/>
      <c r="J56" s="52"/>
      <c r="K56" s="52"/>
      <c r="L56" s="55"/>
    </row>
    <row r="57" spans="1:12" s="49" customFormat="1" ht="31.95" customHeight="1" x14ac:dyDescent="0.3">
      <c r="A57" s="50" t="s">
        <v>37</v>
      </c>
      <c r="B57" s="50" t="s">
        <v>67</v>
      </c>
      <c r="C57" s="50" t="s">
        <v>96</v>
      </c>
      <c r="D57" s="45"/>
      <c r="E57" s="46"/>
      <c r="F57" s="47"/>
      <c r="G57" s="47"/>
      <c r="H57" s="47"/>
      <c r="I57" s="45"/>
      <c r="J57" s="45"/>
      <c r="K57" s="45"/>
      <c r="L57" s="45" t="s">
        <v>38</v>
      </c>
    </row>
    <row r="58" spans="1:12" s="64" customFormat="1" ht="31.95" customHeight="1" x14ac:dyDescent="0.3">
      <c r="A58" s="51" t="s">
        <v>63</v>
      </c>
      <c r="B58" s="51"/>
      <c r="C58" s="51" t="s">
        <v>107</v>
      </c>
      <c r="D58" s="57"/>
      <c r="E58" s="62"/>
      <c r="F58" s="63"/>
      <c r="G58" s="63"/>
      <c r="H58" s="63"/>
      <c r="I58" s="57"/>
      <c r="J58" s="57"/>
      <c r="K58" s="57"/>
      <c r="L58" s="55"/>
    </row>
    <row r="59" spans="1:12" s="64" customFormat="1" ht="48" customHeight="1" x14ac:dyDescent="0.3">
      <c r="A59" s="51" t="s">
        <v>64</v>
      </c>
      <c r="B59" s="51" t="s">
        <v>84</v>
      </c>
      <c r="C59" s="51"/>
      <c r="D59" s="57"/>
      <c r="E59" s="62"/>
      <c r="F59" s="63"/>
      <c r="G59" s="63"/>
      <c r="H59" s="63"/>
      <c r="I59" s="57"/>
      <c r="J59" s="57"/>
      <c r="K59" s="57"/>
      <c r="L59" s="65"/>
    </row>
    <row r="60" spans="1:12" s="49" customFormat="1" ht="78" x14ac:dyDescent="0.3">
      <c r="A60" s="51" t="s">
        <v>140</v>
      </c>
      <c r="B60" s="51" t="s">
        <v>98</v>
      </c>
      <c r="C60" s="56"/>
      <c r="D60" s="52"/>
      <c r="E60" s="53"/>
      <c r="F60" s="54"/>
      <c r="G60" s="54"/>
      <c r="H60" s="54"/>
      <c r="I60" s="52"/>
      <c r="J60" s="52"/>
      <c r="K60" s="52"/>
      <c r="L60" s="55"/>
    </row>
    <row r="61" spans="1:12" s="49" customFormat="1" ht="46.8" x14ac:dyDescent="0.3">
      <c r="A61" s="51" t="s">
        <v>122</v>
      </c>
      <c r="B61" s="51" t="s">
        <v>98</v>
      </c>
      <c r="C61" s="56"/>
      <c r="D61" s="52"/>
      <c r="E61" s="53"/>
      <c r="F61" s="54"/>
      <c r="G61" s="54"/>
      <c r="H61" s="54"/>
      <c r="I61" s="52"/>
      <c r="J61" s="52"/>
      <c r="K61" s="52"/>
      <c r="L61" s="55"/>
    </row>
    <row r="62" spans="1:12" s="64" customFormat="1" ht="31.95" customHeight="1" x14ac:dyDescent="0.3">
      <c r="A62" s="51" t="s">
        <v>108</v>
      </c>
      <c r="B62" s="51" t="s">
        <v>110</v>
      </c>
      <c r="C62" s="51"/>
      <c r="D62" s="57"/>
      <c r="E62" s="62"/>
      <c r="F62" s="63"/>
      <c r="G62" s="63"/>
      <c r="H62" s="63"/>
      <c r="I62" s="57"/>
      <c r="J62" s="57"/>
      <c r="K62" s="57"/>
      <c r="L62" s="65"/>
    </row>
    <row r="63" spans="1:12" s="64" customFormat="1" ht="31.2" x14ac:dyDescent="0.3">
      <c r="A63" s="51" t="s">
        <v>146</v>
      </c>
      <c r="B63" s="51"/>
      <c r="C63" s="51"/>
      <c r="D63" s="57"/>
      <c r="E63" s="62"/>
      <c r="F63" s="63"/>
      <c r="G63" s="63"/>
      <c r="H63" s="63"/>
      <c r="I63" s="57"/>
      <c r="J63" s="57"/>
      <c r="K63" s="57"/>
      <c r="L63" s="65"/>
    </row>
    <row r="64" spans="1:12" s="64" customFormat="1" ht="31.95" customHeight="1" x14ac:dyDescent="0.3">
      <c r="A64" s="51" t="s">
        <v>42</v>
      </c>
      <c r="B64" s="51"/>
      <c r="C64" s="51"/>
      <c r="D64" s="57"/>
      <c r="E64" s="62"/>
      <c r="F64" s="63"/>
      <c r="G64" s="63"/>
      <c r="H64" s="63"/>
      <c r="I64" s="57"/>
      <c r="J64" s="57"/>
      <c r="K64" s="57"/>
      <c r="L64" s="65"/>
    </row>
    <row r="65" spans="1:12" s="49" customFormat="1" ht="31.95" customHeight="1" x14ac:dyDescent="0.3">
      <c r="A65" s="50" t="s">
        <v>31</v>
      </c>
      <c r="B65" s="50" t="s">
        <v>67</v>
      </c>
      <c r="C65" s="50" t="s">
        <v>96</v>
      </c>
      <c r="D65" s="45"/>
      <c r="E65" s="46"/>
      <c r="F65" s="47"/>
      <c r="G65" s="47"/>
      <c r="H65" s="47"/>
      <c r="I65" s="45"/>
      <c r="J65" s="45"/>
      <c r="K65" s="45"/>
      <c r="L65" s="45" t="s">
        <v>38</v>
      </c>
    </row>
    <row r="66" spans="1:12" s="64" customFormat="1" ht="31.95" customHeight="1" x14ac:dyDescent="0.3">
      <c r="A66" s="51" t="s">
        <v>35</v>
      </c>
      <c r="B66" s="51"/>
      <c r="C66" s="51"/>
      <c r="D66" s="57"/>
      <c r="E66" s="62"/>
      <c r="F66" s="63"/>
      <c r="G66" s="63"/>
      <c r="H66" s="63"/>
      <c r="I66" s="57"/>
      <c r="J66" s="57"/>
      <c r="K66" s="57"/>
      <c r="L66" s="65"/>
    </row>
    <row r="67" spans="1:12" s="64" customFormat="1" ht="31.95" customHeight="1" x14ac:dyDescent="0.3">
      <c r="A67" s="51" t="s">
        <v>65</v>
      </c>
      <c r="B67" s="51" t="s">
        <v>99</v>
      </c>
      <c r="C67" s="51"/>
      <c r="D67" s="57"/>
      <c r="E67" s="62"/>
      <c r="F67" s="63"/>
      <c r="G67" s="63"/>
      <c r="H67" s="63"/>
      <c r="I67" s="57"/>
      <c r="J67" s="57"/>
      <c r="K67" s="57"/>
      <c r="L67" s="65"/>
    </row>
    <row r="68" spans="1:12" s="64" customFormat="1" ht="31.95" customHeight="1" x14ac:dyDescent="0.3">
      <c r="A68" s="51" t="s">
        <v>123</v>
      </c>
      <c r="B68" s="51" t="s">
        <v>145</v>
      </c>
      <c r="C68" s="51"/>
      <c r="D68" s="57"/>
      <c r="E68" s="62"/>
      <c r="F68" s="63"/>
      <c r="G68" s="63"/>
      <c r="H68" s="63"/>
      <c r="I68" s="57"/>
      <c r="J68" s="57"/>
      <c r="K68" s="57"/>
      <c r="L68" s="65"/>
    </row>
    <row r="69" spans="1:12" s="64" customFormat="1" ht="31.95" customHeight="1" x14ac:dyDescent="0.3">
      <c r="A69" s="51" t="s">
        <v>114</v>
      </c>
      <c r="B69" s="51" t="s">
        <v>109</v>
      </c>
      <c r="C69" s="51"/>
      <c r="D69" s="57"/>
      <c r="E69" s="62"/>
      <c r="F69" s="63"/>
      <c r="G69" s="63"/>
      <c r="H69" s="63"/>
      <c r="I69" s="57"/>
      <c r="J69" s="57"/>
      <c r="K69" s="57"/>
      <c r="L69" s="65"/>
    </row>
    <row r="70" spans="1:12" s="64" customFormat="1" ht="31.95" customHeight="1" x14ac:dyDescent="0.3">
      <c r="A70" s="51" t="s">
        <v>85</v>
      </c>
      <c r="B70" s="51" t="s">
        <v>110</v>
      </c>
      <c r="C70" s="51"/>
      <c r="D70" s="57"/>
      <c r="E70" s="62"/>
      <c r="F70" s="63"/>
      <c r="G70" s="63"/>
      <c r="H70" s="63"/>
      <c r="I70" s="57"/>
      <c r="J70" s="57"/>
      <c r="K70" s="57"/>
      <c r="L70" s="65"/>
    </row>
    <row r="71" spans="1:12" s="64" customFormat="1" ht="31.95" customHeight="1" x14ac:dyDescent="0.3">
      <c r="A71" s="51" t="s">
        <v>33</v>
      </c>
      <c r="B71" s="51"/>
      <c r="C71" s="51"/>
      <c r="D71" s="57"/>
      <c r="E71" s="62"/>
      <c r="F71" s="63"/>
      <c r="G71" s="63"/>
      <c r="H71" s="63"/>
      <c r="I71" s="57"/>
      <c r="J71" s="57"/>
      <c r="K71" s="57"/>
      <c r="L71" s="55"/>
    </row>
    <row r="72" spans="1:12" s="64" customFormat="1" ht="31.95" customHeight="1" x14ac:dyDescent="0.3">
      <c r="A72" s="51" t="s">
        <v>42</v>
      </c>
      <c r="B72" s="51"/>
      <c r="C72" s="51"/>
      <c r="D72" s="57"/>
      <c r="E72" s="62"/>
      <c r="F72" s="63"/>
      <c r="G72" s="63"/>
      <c r="H72" s="63"/>
      <c r="I72" s="57"/>
      <c r="J72" s="57"/>
      <c r="K72" s="57"/>
      <c r="L72" s="55"/>
    </row>
    <row r="73" spans="1:12" s="49" customFormat="1" ht="31.95" customHeight="1" x14ac:dyDescent="0.3">
      <c r="A73" s="50" t="s">
        <v>30</v>
      </c>
      <c r="B73" s="50" t="s">
        <v>67</v>
      </c>
      <c r="C73" s="50" t="s">
        <v>96</v>
      </c>
      <c r="D73" s="45"/>
      <c r="E73" s="46"/>
      <c r="F73" s="47"/>
      <c r="G73" s="47"/>
      <c r="H73" s="47"/>
      <c r="I73" s="45"/>
      <c r="J73" s="45"/>
      <c r="K73" s="45"/>
      <c r="L73" s="45" t="s">
        <v>38</v>
      </c>
    </row>
    <row r="74" spans="1:12" s="64" customFormat="1" ht="31.95" customHeight="1" x14ac:dyDescent="0.3">
      <c r="A74" s="51" t="s">
        <v>32</v>
      </c>
      <c r="B74" s="51"/>
      <c r="C74" s="51"/>
      <c r="D74" s="57"/>
      <c r="E74" s="62"/>
      <c r="F74" s="63"/>
      <c r="G74" s="63"/>
      <c r="H74" s="63"/>
      <c r="I74" s="57"/>
      <c r="J74" s="57"/>
      <c r="K74" s="57"/>
      <c r="L74" s="55"/>
    </row>
    <row r="75" spans="1:12" s="64" customFormat="1" ht="31.95" customHeight="1" x14ac:dyDescent="0.3">
      <c r="A75" s="51" t="s">
        <v>65</v>
      </c>
      <c r="B75" s="51" t="s">
        <v>97</v>
      </c>
      <c r="C75" s="51"/>
      <c r="D75" s="57"/>
      <c r="E75" s="62"/>
      <c r="F75" s="63"/>
      <c r="G75" s="63"/>
      <c r="H75" s="63"/>
      <c r="I75" s="57"/>
      <c r="J75" s="57"/>
      <c r="K75" s="57"/>
      <c r="L75" s="55"/>
    </row>
    <row r="76" spans="1:12" s="64" customFormat="1" ht="31.95" customHeight="1" x14ac:dyDescent="0.3">
      <c r="A76" s="51" t="s">
        <v>66</v>
      </c>
      <c r="B76" s="51" t="s">
        <v>109</v>
      </c>
      <c r="C76" s="51"/>
      <c r="D76" s="57"/>
      <c r="E76" s="62"/>
      <c r="F76" s="63"/>
      <c r="G76" s="63"/>
      <c r="H76" s="63"/>
      <c r="I76" s="57"/>
      <c r="J76" s="57"/>
      <c r="K76" s="57"/>
      <c r="L76" s="55"/>
    </row>
    <row r="77" spans="1:12" s="64" customFormat="1" ht="31.95" customHeight="1" x14ac:dyDescent="0.3">
      <c r="A77" s="51" t="s">
        <v>144</v>
      </c>
      <c r="B77" s="51" t="s">
        <v>145</v>
      </c>
      <c r="C77" s="51"/>
      <c r="D77" s="57"/>
      <c r="E77" s="62"/>
      <c r="F77" s="63"/>
      <c r="G77" s="63"/>
      <c r="H77" s="63"/>
      <c r="I77" s="57"/>
      <c r="J77" s="57"/>
      <c r="K77" s="57"/>
      <c r="L77" s="55"/>
    </row>
    <row r="78" spans="1:12" s="64" customFormat="1" ht="31.95" customHeight="1" x14ac:dyDescent="0.3">
      <c r="A78" s="51" t="s">
        <v>86</v>
      </c>
      <c r="B78" s="51" t="s">
        <v>110</v>
      </c>
      <c r="C78" s="51"/>
      <c r="D78" s="57"/>
      <c r="E78" s="62"/>
      <c r="F78" s="63"/>
      <c r="G78" s="63"/>
      <c r="H78" s="63"/>
      <c r="I78" s="57"/>
      <c r="J78" s="57"/>
      <c r="K78" s="57"/>
      <c r="L78" s="55"/>
    </row>
    <row r="79" spans="1:12" s="64" customFormat="1" ht="31.95" customHeight="1" x14ac:dyDescent="0.3">
      <c r="A79" s="51" t="s">
        <v>33</v>
      </c>
      <c r="B79" s="51"/>
      <c r="C79" s="51"/>
      <c r="D79" s="57"/>
      <c r="E79" s="62"/>
      <c r="F79" s="63"/>
      <c r="G79" s="63"/>
      <c r="H79" s="63"/>
      <c r="I79" s="57"/>
      <c r="J79" s="57"/>
      <c r="K79" s="57"/>
      <c r="L79" s="55"/>
    </row>
    <row r="80" spans="1:12" s="64" customFormat="1" ht="31.95" customHeight="1" x14ac:dyDescent="0.3">
      <c r="A80" s="51" t="s">
        <v>42</v>
      </c>
      <c r="B80" s="51"/>
      <c r="C80" s="51"/>
      <c r="D80" s="57"/>
      <c r="E80" s="62"/>
      <c r="F80" s="63"/>
      <c r="G80" s="63"/>
      <c r="H80" s="63"/>
      <c r="I80" s="57"/>
      <c r="J80" s="57"/>
      <c r="K80" s="57"/>
      <c r="L80" s="55"/>
    </row>
    <row r="81" spans="1:12" s="49" customFormat="1" ht="31.95" customHeight="1" x14ac:dyDescent="0.3">
      <c r="A81" s="50" t="s">
        <v>133</v>
      </c>
      <c r="B81" s="50" t="s">
        <v>67</v>
      </c>
      <c r="C81" s="50" t="s">
        <v>96</v>
      </c>
      <c r="D81" s="45"/>
      <c r="E81" s="46"/>
      <c r="F81" s="47"/>
      <c r="G81" s="47"/>
      <c r="H81" s="47"/>
      <c r="I81" s="45"/>
      <c r="J81" s="45"/>
      <c r="K81" s="45"/>
      <c r="L81" s="45" t="s">
        <v>38</v>
      </c>
    </row>
    <row r="82" spans="1:12" s="64" customFormat="1" ht="31.95" customHeight="1" x14ac:dyDescent="0.3">
      <c r="A82" s="51" t="s">
        <v>137</v>
      </c>
      <c r="B82" s="51"/>
      <c r="C82" s="51"/>
      <c r="D82" s="57"/>
      <c r="E82" s="62"/>
      <c r="F82" s="63"/>
      <c r="G82" s="63"/>
      <c r="H82" s="63"/>
      <c r="I82" s="57"/>
      <c r="J82" s="57"/>
      <c r="K82" s="57"/>
      <c r="L82" s="55"/>
    </row>
    <row r="83" spans="1:12" s="64" customFormat="1" ht="31.95" customHeight="1" x14ac:dyDescent="0.3">
      <c r="A83" s="51" t="s">
        <v>65</v>
      </c>
      <c r="B83" s="51" t="s">
        <v>97</v>
      </c>
      <c r="C83" s="51"/>
      <c r="D83" s="57"/>
      <c r="E83" s="62"/>
      <c r="F83" s="63"/>
      <c r="G83" s="63"/>
      <c r="H83" s="63"/>
      <c r="I83" s="57"/>
      <c r="J83" s="57"/>
      <c r="K83" s="57"/>
      <c r="L83" s="55"/>
    </row>
    <row r="84" spans="1:12" s="64" customFormat="1" ht="31.95" customHeight="1" x14ac:dyDescent="0.3">
      <c r="A84" s="51" t="s">
        <v>134</v>
      </c>
      <c r="B84" s="51" t="s">
        <v>138</v>
      </c>
      <c r="C84" s="51"/>
      <c r="D84" s="57"/>
      <c r="E84" s="62"/>
      <c r="F84" s="63"/>
      <c r="G84" s="63"/>
      <c r="H84" s="63"/>
      <c r="I84" s="57"/>
      <c r="J84" s="57"/>
      <c r="K84" s="57"/>
      <c r="L84" s="55"/>
    </row>
    <row r="85" spans="1:12" s="64" customFormat="1" ht="31.95" customHeight="1" x14ac:dyDescent="0.3">
      <c r="A85" s="51" t="s">
        <v>135</v>
      </c>
      <c r="B85" s="51" t="s">
        <v>136</v>
      </c>
      <c r="C85" s="51"/>
      <c r="D85" s="57"/>
      <c r="E85" s="62"/>
      <c r="F85" s="63"/>
      <c r="G85" s="63"/>
      <c r="H85" s="63"/>
      <c r="I85" s="57"/>
      <c r="J85" s="57"/>
      <c r="K85" s="57"/>
      <c r="L85" s="55"/>
    </row>
    <row r="86" spans="1:12" s="64" customFormat="1" ht="31.95" customHeight="1" x14ac:dyDescent="0.3">
      <c r="A86" s="51" t="s">
        <v>33</v>
      </c>
      <c r="B86" s="51"/>
      <c r="C86" s="51"/>
      <c r="D86" s="57"/>
      <c r="E86" s="62"/>
      <c r="F86" s="63"/>
      <c r="G86" s="63"/>
      <c r="H86" s="63"/>
      <c r="I86" s="57"/>
      <c r="J86" s="57"/>
      <c r="K86" s="57"/>
      <c r="L86" s="55"/>
    </row>
    <row r="87" spans="1:12" s="64" customFormat="1" ht="31.95" customHeight="1" x14ac:dyDescent="0.3">
      <c r="A87" s="51" t="s">
        <v>42</v>
      </c>
      <c r="B87" s="51"/>
      <c r="C87" s="51"/>
      <c r="D87" s="57"/>
      <c r="E87" s="62"/>
      <c r="F87" s="63"/>
      <c r="G87" s="63"/>
      <c r="H87" s="63"/>
      <c r="I87" s="57"/>
      <c r="J87" s="57"/>
      <c r="K87" s="57"/>
      <c r="L87" s="55"/>
    </row>
    <row r="88" spans="1:12" s="49" customFormat="1" ht="31.95" customHeight="1" x14ac:dyDescent="0.3">
      <c r="A88" s="50" t="s">
        <v>45</v>
      </c>
      <c r="B88" s="50" t="s">
        <v>67</v>
      </c>
      <c r="C88" s="50" t="s">
        <v>96</v>
      </c>
      <c r="D88" s="45"/>
      <c r="E88" s="46"/>
      <c r="F88" s="47"/>
      <c r="G88" s="47"/>
      <c r="H88" s="47"/>
      <c r="I88" s="45"/>
      <c r="J88" s="45"/>
      <c r="K88" s="45"/>
      <c r="L88" s="45" t="s">
        <v>38</v>
      </c>
    </row>
    <row r="89" spans="1:12" s="64" customFormat="1" ht="31.95" customHeight="1" x14ac:dyDescent="0.3">
      <c r="A89" s="51" t="s">
        <v>34</v>
      </c>
      <c r="B89" s="51"/>
      <c r="C89" s="51"/>
      <c r="D89" s="57"/>
      <c r="E89" s="62"/>
      <c r="F89" s="63"/>
      <c r="G89" s="63"/>
      <c r="H89" s="63"/>
      <c r="I89" s="57"/>
      <c r="J89" s="57"/>
      <c r="K89" s="57"/>
      <c r="L89" s="55"/>
    </row>
    <row r="90" spans="1:12" s="64" customFormat="1" ht="31.95" customHeight="1" x14ac:dyDescent="0.3">
      <c r="A90" s="51" t="s">
        <v>132</v>
      </c>
      <c r="B90" s="51" t="s">
        <v>97</v>
      </c>
      <c r="C90" s="51"/>
      <c r="D90" s="57"/>
      <c r="E90" s="62"/>
      <c r="F90" s="63"/>
      <c r="G90" s="63"/>
      <c r="H90" s="63"/>
      <c r="I90" s="57"/>
      <c r="J90" s="57"/>
      <c r="K90" s="57"/>
      <c r="L90" s="55"/>
    </row>
    <row r="91" spans="1:12" s="64" customFormat="1" ht="31.95" customHeight="1" x14ac:dyDescent="0.3">
      <c r="A91" s="51" t="s">
        <v>113</v>
      </c>
      <c r="B91" s="51" t="s">
        <v>109</v>
      </c>
      <c r="C91" s="51"/>
      <c r="D91" s="57"/>
      <c r="E91" s="62"/>
      <c r="F91" s="63"/>
      <c r="G91" s="63"/>
      <c r="H91" s="63"/>
      <c r="I91" s="57"/>
      <c r="J91" s="57"/>
      <c r="K91" s="57"/>
      <c r="L91" s="55"/>
    </row>
    <row r="92" spans="1:12" s="64" customFormat="1" ht="31.95" customHeight="1" x14ac:dyDescent="0.3">
      <c r="A92" s="51" t="s">
        <v>86</v>
      </c>
      <c r="B92" s="51" t="s">
        <v>110</v>
      </c>
      <c r="C92" s="51"/>
      <c r="D92" s="57"/>
      <c r="E92" s="62"/>
      <c r="F92" s="63"/>
      <c r="G92" s="63"/>
      <c r="H92" s="63"/>
      <c r="I92" s="57"/>
      <c r="J92" s="57"/>
      <c r="K92" s="57"/>
      <c r="L92" s="55"/>
    </row>
    <row r="93" spans="1:12" s="64" customFormat="1" ht="31.95" customHeight="1" x14ac:dyDescent="0.3">
      <c r="A93" s="51" t="s">
        <v>33</v>
      </c>
      <c r="B93" s="51"/>
      <c r="C93" s="51"/>
      <c r="D93" s="57"/>
      <c r="E93" s="62"/>
      <c r="F93" s="63"/>
      <c r="G93" s="63"/>
      <c r="H93" s="63"/>
      <c r="I93" s="57"/>
      <c r="J93" s="57"/>
      <c r="K93" s="57"/>
      <c r="L93" s="55"/>
    </row>
    <row r="94" spans="1:12" s="64" customFormat="1" ht="31.95" customHeight="1" x14ac:dyDescent="0.3">
      <c r="A94" s="51" t="s">
        <v>42</v>
      </c>
      <c r="B94" s="51"/>
      <c r="C94" s="51"/>
      <c r="D94" s="57"/>
      <c r="E94" s="62"/>
      <c r="F94" s="63"/>
      <c r="G94" s="63"/>
      <c r="H94" s="63"/>
      <c r="I94" s="57"/>
      <c r="J94" s="57"/>
      <c r="K94" s="57"/>
      <c r="L94" s="55"/>
    </row>
    <row r="95" spans="1:12" s="49" customFormat="1" ht="31.95" customHeight="1" x14ac:dyDescent="0.3">
      <c r="A95" s="50" t="s">
        <v>115</v>
      </c>
      <c r="B95" s="50" t="s">
        <v>67</v>
      </c>
      <c r="C95" s="50" t="s">
        <v>96</v>
      </c>
      <c r="D95" s="45"/>
      <c r="E95" s="46"/>
      <c r="F95" s="47"/>
      <c r="G95" s="47"/>
      <c r="H95" s="47"/>
      <c r="I95" s="45"/>
      <c r="J95" s="45"/>
      <c r="K95" s="45"/>
      <c r="L95" s="45" t="s">
        <v>38</v>
      </c>
    </row>
    <row r="96" spans="1:12" s="64" customFormat="1" ht="31.95" customHeight="1" x14ac:dyDescent="0.3">
      <c r="A96" s="51" t="s">
        <v>116</v>
      </c>
      <c r="B96" s="51"/>
      <c r="C96" s="51"/>
      <c r="D96" s="57"/>
      <c r="E96" s="62"/>
      <c r="F96" s="63"/>
      <c r="G96" s="63"/>
      <c r="H96" s="63"/>
      <c r="I96" s="57"/>
      <c r="J96" s="57"/>
      <c r="K96" s="57"/>
      <c r="L96" s="55"/>
    </row>
    <row r="97" spans="1:12" s="64" customFormat="1" ht="31.95" customHeight="1" x14ac:dyDescent="0.3">
      <c r="A97" s="51" t="s">
        <v>117</v>
      </c>
      <c r="B97" s="51" t="s">
        <v>92</v>
      </c>
      <c r="C97" s="51"/>
      <c r="D97" s="57"/>
      <c r="E97" s="62"/>
      <c r="F97" s="63"/>
      <c r="G97" s="63"/>
      <c r="H97" s="63"/>
      <c r="I97" s="57"/>
      <c r="J97" s="57"/>
      <c r="K97" s="57"/>
      <c r="L97" s="55"/>
    </row>
    <row r="98" spans="1:12" s="64" customFormat="1" ht="31.95" customHeight="1" x14ac:dyDescent="0.3">
      <c r="A98" s="51" t="s">
        <v>118</v>
      </c>
      <c r="B98" s="51" t="s">
        <v>92</v>
      </c>
      <c r="C98" s="51"/>
      <c r="D98" s="57"/>
      <c r="E98" s="62"/>
      <c r="F98" s="63"/>
      <c r="G98" s="63"/>
      <c r="H98" s="63"/>
      <c r="I98" s="57"/>
      <c r="J98" s="57"/>
      <c r="K98" s="57"/>
      <c r="L98" s="55"/>
    </row>
    <row r="99" spans="1:12" s="64" customFormat="1" ht="31.95" customHeight="1" x14ac:dyDescent="0.3">
      <c r="A99" s="51" t="s">
        <v>86</v>
      </c>
      <c r="B99" s="51" t="s">
        <v>110</v>
      </c>
      <c r="C99" s="51"/>
      <c r="D99" s="57"/>
      <c r="E99" s="62"/>
      <c r="F99" s="63"/>
      <c r="G99" s="63"/>
      <c r="H99" s="63"/>
      <c r="I99" s="57"/>
      <c r="J99" s="57"/>
      <c r="K99" s="57"/>
      <c r="L99" s="55"/>
    </row>
    <row r="100" spans="1:12" s="64" customFormat="1" ht="31.95" customHeight="1" x14ac:dyDescent="0.3">
      <c r="A100" s="51" t="s">
        <v>33</v>
      </c>
      <c r="B100" s="51"/>
      <c r="C100" s="51"/>
      <c r="D100" s="57"/>
      <c r="E100" s="62"/>
      <c r="F100" s="63"/>
      <c r="G100" s="63"/>
      <c r="H100" s="63"/>
      <c r="I100" s="57"/>
      <c r="J100" s="57"/>
      <c r="K100" s="57"/>
      <c r="L100" s="55"/>
    </row>
    <row r="101" spans="1:12" s="64" customFormat="1" ht="31.95" customHeight="1" x14ac:dyDescent="0.3">
      <c r="A101" s="51" t="s">
        <v>42</v>
      </c>
      <c r="B101" s="51"/>
      <c r="C101" s="51"/>
      <c r="D101" s="57"/>
      <c r="E101" s="62"/>
      <c r="F101" s="63"/>
      <c r="G101" s="63"/>
      <c r="H101" s="63"/>
      <c r="I101" s="57"/>
      <c r="J101" s="57"/>
      <c r="K101" s="57"/>
      <c r="L101" s="55"/>
    </row>
  </sheetData>
  <mergeCells count="3">
    <mergeCell ref="D4:J4"/>
    <mergeCell ref="D8:K8"/>
    <mergeCell ref="D3:J3"/>
  </mergeCells>
  <hyperlinks>
    <hyperlink ref="B77" r:id="rId1" location="h4-9-renseignements-sur-re-sonne-et-la-socan-entandem" xr:uid="{3D561FD6-81B0-4389-871F-39F579C567C1}"/>
    <hyperlink ref="B68" r:id="rId2" location="h4-9-renseignements-sur-re-sonne-et-la-socan-entandem" xr:uid="{5E1E52BE-1C88-462B-A9FC-B3CBD0CF02E4}"/>
  </hyperlinks>
  <printOptions horizontalCentered="1" verticalCentered="1"/>
  <pageMargins left="0.23622047244094491" right="0.23622047244094491" top="0.74803149606299213" bottom="0.55118110236220474" header="0.31496062992125984" footer="0.31496062992125984"/>
  <pageSetup scale="49" fitToHeight="0" orientation="landscape" horizontalDpi="1200" verticalDpi="1200" r:id="rId3"/>
  <rowBreaks count="3" manualBreakCount="3">
    <brk id="31" max="16383" man="1"/>
    <brk id="56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D2092-96AA-449D-82DE-5798B02C655F}">
  <dimension ref="A1:K21"/>
  <sheetViews>
    <sheetView workbookViewId="0">
      <selection activeCell="K1" sqref="K1"/>
    </sheetView>
  </sheetViews>
  <sheetFormatPr baseColWidth="10" defaultColWidth="8.6640625" defaultRowHeight="14.4" x14ac:dyDescent="0.3"/>
  <cols>
    <col min="1" max="1" width="13.6640625" customWidth="1"/>
    <col min="2" max="2" width="19.33203125" customWidth="1"/>
    <col min="3" max="3" width="13.6640625" customWidth="1"/>
    <col min="4" max="4" width="17.109375" customWidth="1"/>
    <col min="5" max="5" width="9.6640625" customWidth="1"/>
    <col min="6" max="6" width="12.44140625" customWidth="1"/>
    <col min="7" max="7" width="12" customWidth="1"/>
    <col min="8" max="8" width="12.6640625" customWidth="1"/>
    <col min="9" max="10" width="13.33203125" customWidth="1"/>
    <col min="11" max="11" width="11.44140625" customWidth="1"/>
  </cols>
  <sheetData>
    <row r="1" spans="1:11" ht="57.6" x14ac:dyDescent="0.3">
      <c r="A1" s="1" t="s">
        <v>17</v>
      </c>
      <c r="B1" s="1" t="s">
        <v>18</v>
      </c>
      <c r="C1" s="1" t="s">
        <v>153</v>
      </c>
      <c r="D1" s="2" t="s">
        <v>19</v>
      </c>
      <c r="E1" s="11" t="s">
        <v>152</v>
      </c>
      <c r="F1" s="2" t="s">
        <v>20</v>
      </c>
      <c r="G1" s="2" t="s">
        <v>21</v>
      </c>
      <c r="H1" s="3" t="s">
        <v>16</v>
      </c>
      <c r="I1" s="4" t="s">
        <v>23</v>
      </c>
      <c r="J1" s="4" t="s">
        <v>22</v>
      </c>
      <c r="K1" s="4" t="s">
        <v>154</v>
      </c>
    </row>
    <row r="2" spans="1:11" x14ac:dyDescent="0.3">
      <c r="A2" s="6"/>
      <c r="B2" s="7"/>
      <c r="C2" s="6" t="s">
        <v>27</v>
      </c>
      <c r="D2" s="8"/>
      <c r="E2" s="8" t="s">
        <v>40</v>
      </c>
      <c r="F2" s="12">
        <v>44477</v>
      </c>
      <c r="G2" s="12">
        <v>44477</v>
      </c>
      <c r="H2" s="12">
        <v>44477</v>
      </c>
      <c r="I2" s="12">
        <v>44477</v>
      </c>
      <c r="J2" s="12">
        <v>44477</v>
      </c>
      <c r="K2" s="12">
        <v>44409</v>
      </c>
    </row>
    <row r="3" spans="1:11" x14ac:dyDescent="0.3">
      <c r="A3" s="6"/>
      <c r="B3" s="7"/>
      <c r="C3" s="6" t="s">
        <v>26</v>
      </c>
      <c r="D3" s="8"/>
      <c r="E3" s="8" t="s">
        <v>40</v>
      </c>
      <c r="F3" s="9"/>
      <c r="G3" s="9"/>
      <c r="H3" s="9"/>
      <c r="I3" s="9"/>
      <c r="J3" s="9"/>
      <c r="K3" s="9"/>
    </row>
    <row r="4" spans="1:11" x14ac:dyDescent="0.3">
      <c r="A4" s="6"/>
      <c r="B4" s="7"/>
      <c r="C4" s="6" t="s">
        <v>28</v>
      </c>
      <c r="D4" s="8"/>
      <c r="E4" s="8" t="s">
        <v>40</v>
      </c>
      <c r="F4" s="9"/>
      <c r="G4" s="9"/>
      <c r="H4" s="9"/>
      <c r="I4" s="9"/>
      <c r="J4" s="9"/>
      <c r="K4" s="9"/>
    </row>
    <row r="5" spans="1:11" x14ac:dyDescent="0.3">
      <c r="A5" s="10"/>
      <c r="B5" s="7"/>
      <c r="C5" s="10" t="s">
        <v>24</v>
      </c>
      <c r="D5" s="8"/>
      <c r="E5" s="8" t="s">
        <v>40</v>
      </c>
      <c r="F5" s="9"/>
      <c r="G5" s="9"/>
      <c r="H5" s="9"/>
      <c r="I5" s="9"/>
      <c r="J5" s="9"/>
      <c r="K5" s="9"/>
    </row>
    <row r="6" spans="1:11" x14ac:dyDescent="0.3">
      <c r="A6" s="6"/>
      <c r="B6" s="7"/>
      <c r="C6" s="6" t="s">
        <v>29</v>
      </c>
      <c r="D6" s="8"/>
      <c r="E6" s="8" t="s">
        <v>40</v>
      </c>
      <c r="F6" s="9"/>
      <c r="G6" s="9"/>
      <c r="H6" s="9"/>
      <c r="I6" s="9"/>
      <c r="J6" s="9"/>
      <c r="K6" s="9"/>
    </row>
    <row r="7" spans="1:11" x14ac:dyDescent="0.3">
      <c r="A7" s="6"/>
      <c r="B7" s="7"/>
      <c r="C7" s="6"/>
      <c r="D7" s="8"/>
      <c r="E7" s="8" t="s">
        <v>40</v>
      </c>
      <c r="F7" s="9"/>
      <c r="G7" s="9"/>
      <c r="H7" s="9"/>
      <c r="I7" s="9"/>
      <c r="J7" s="9"/>
      <c r="K7" s="9"/>
    </row>
    <row r="8" spans="1:11" x14ac:dyDescent="0.3">
      <c r="A8" s="6"/>
      <c r="B8" s="7"/>
      <c r="C8" s="6"/>
      <c r="D8" s="8"/>
      <c r="E8" s="8" t="s">
        <v>40</v>
      </c>
      <c r="F8" s="9"/>
      <c r="G8" s="9"/>
      <c r="H8" s="9"/>
      <c r="I8" s="9"/>
      <c r="J8" s="9"/>
      <c r="K8" s="9"/>
    </row>
    <row r="9" spans="1:11" x14ac:dyDescent="0.3">
      <c r="A9" s="6"/>
      <c r="B9" s="7"/>
      <c r="C9" s="6"/>
      <c r="D9" s="8"/>
      <c r="E9" s="8" t="s">
        <v>40</v>
      </c>
      <c r="F9" s="9"/>
      <c r="G9" s="9"/>
      <c r="H9" s="9"/>
      <c r="I9" s="9"/>
      <c r="J9" s="9"/>
      <c r="K9" s="9"/>
    </row>
    <row r="10" spans="1:11" x14ac:dyDescent="0.3">
      <c r="A10" s="6"/>
      <c r="B10" s="7"/>
      <c r="C10" s="6"/>
      <c r="D10" s="8"/>
      <c r="E10" s="8" t="s">
        <v>40</v>
      </c>
      <c r="F10" s="9"/>
      <c r="G10" s="9"/>
      <c r="H10" s="9"/>
      <c r="I10" s="9"/>
      <c r="J10" s="9"/>
      <c r="K10" s="9"/>
    </row>
    <row r="11" spans="1:11" x14ac:dyDescent="0.3">
      <c r="A11" s="6"/>
      <c r="B11" s="7"/>
      <c r="C11" s="6"/>
      <c r="D11" s="8"/>
      <c r="E11" s="8" t="s">
        <v>40</v>
      </c>
      <c r="F11" s="9"/>
      <c r="G11" s="9"/>
      <c r="H11" s="9"/>
      <c r="I11" s="9"/>
      <c r="J11" s="9"/>
      <c r="K11" s="9"/>
    </row>
    <row r="12" spans="1:11" x14ac:dyDescent="0.3">
      <c r="A12" s="6"/>
      <c r="B12" s="7"/>
      <c r="C12" s="6"/>
      <c r="D12" s="8"/>
      <c r="E12" s="8" t="s">
        <v>40</v>
      </c>
      <c r="F12" s="9"/>
      <c r="G12" s="9"/>
      <c r="H12" s="9"/>
      <c r="I12" s="9"/>
      <c r="J12" s="9"/>
      <c r="K12" s="9"/>
    </row>
    <row r="13" spans="1:11" x14ac:dyDescent="0.3">
      <c r="A13" s="6"/>
      <c r="B13" s="7"/>
      <c r="C13" s="6"/>
      <c r="D13" s="8"/>
      <c r="E13" s="8" t="s">
        <v>40</v>
      </c>
      <c r="F13" s="9"/>
      <c r="G13" s="9"/>
      <c r="H13" s="9"/>
      <c r="I13" s="9"/>
      <c r="J13" s="9"/>
      <c r="K13" s="9"/>
    </row>
    <row r="14" spans="1:11" x14ac:dyDescent="0.3">
      <c r="A14" s="6"/>
      <c r="B14" s="7"/>
      <c r="C14" s="6"/>
      <c r="D14" s="8"/>
      <c r="E14" s="8" t="s">
        <v>40</v>
      </c>
      <c r="F14" s="9"/>
      <c r="G14" s="9"/>
      <c r="H14" s="9"/>
      <c r="I14" s="9"/>
      <c r="J14" s="9"/>
      <c r="K14" s="9"/>
    </row>
    <row r="15" spans="1:11" x14ac:dyDescent="0.3">
      <c r="A15" s="6"/>
      <c r="B15" s="7"/>
      <c r="C15" s="6"/>
      <c r="D15" s="8"/>
      <c r="E15" s="8" t="s">
        <v>40</v>
      </c>
      <c r="F15" s="9"/>
      <c r="G15" s="9"/>
      <c r="H15" s="9"/>
      <c r="I15" s="9"/>
      <c r="J15" s="9"/>
      <c r="K15" s="9"/>
    </row>
    <row r="16" spans="1:11" x14ac:dyDescent="0.3">
      <c r="A16" s="6"/>
      <c r="B16" s="7"/>
      <c r="C16" s="6"/>
      <c r="D16" s="8"/>
      <c r="E16" s="8" t="s">
        <v>40</v>
      </c>
      <c r="F16" s="9"/>
      <c r="G16" s="9"/>
      <c r="H16" s="9"/>
      <c r="I16" s="9"/>
      <c r="J16" s="9"/>
      <c r="K16" s="9"/>
    </row>
    <row r="17" spans="1:11" x14ac:dyDescent="0.3">
      <c r="A17" s="6"/>
      <c r="B17" s="7"/>
      <c r="C17" s="6"/>
      <c r="D17" s="8"/>
      <c r="E17" s="8" t="s">
        <v>40</v>
      </c>
      <c r="F17" s="9"/>
      <c r="G17" s="9"/>
      <c r="H17" s="9"/>
      <c r="I17" s="9"/>
      <c r="J17" s="9"/>
      <c r="K17" s="9"/>
    </row>
    <row r="18" spans="1:11" x14ac:dyDescent="0.3">
      <c r="A18" s="6"/>
      <c r="B18" s="7"/>
      <c r="C18" s="6"/>
      <c r="D18" s="8"/>
      <c r="E18" s="8" t="s">
        <v>40</v>
      </c>
      <c r="F18" s="9"/>
      <c r="G18" s="9"/>
      <c r="H18" s="9"/>
      <c r="I18" s="9"/>
      <c r="J18" s="9"/>
      <c r="K18" s="9"/>
    </row>
    <row r="19" spans="1:11" x14ac:dyDescent="0.3">
      <c r="A19" s="6"/>
      <c r="B19" s="7"/>
      <c r="C19" s="6"/>
      <c r="D19" s="8"/>
      <c r="E19" s="8" t="s">
        <v>40</v>
      </c>
      <c r="F19" s="9"/>
      <c r="G19" s="9"/>
      <c r="H19" s="9"/>
      <c r="I19" s="9"/>
      <c r="J19" s="9"/>
      <c r="K19" s="9"/>
    </row>
    <row r="20" spans="1:11" x14ac:dyDescent="0.3">
      <c r="A20" s="6"/>
      <c r="B20" s="7"/>
      <c r="C20" s="6"/>
      <c r="D20" s="8"/>
      <c r="E20" s="8" t="s">
        <v>40</v>
      </c>
      <c r="F20" s="9"/>
      <c r="G20" s="9"/>
      <c r="H20" s="9"/>
      <c r="I20" s="9"/>
      <c r="J20" s="9"/>
      <c r="K20" s="9"/>
    </row>
    <row r="21" spans="1:1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95BE0811B24F45A31519EF180D81B6" ma:contentTypeVersion="2" ma:contentTypeDescription="Create a new document." ma:contentTypeScope="" ma:versionID="ecc6708e89bdca31cbe6858108771491">
  <xsd:schema xmlns:xsd="http://www.w3.org/2001/XMLSchema" xmlns:xs="http://www.w3.org/2001/XMLSchema" xmlns:p="http://schemas.microsoft.com/office/2006/metadata/properties" xmlns:ns2="f57224e4-90ff-43cf-85f9-e6c040d3ba00" targetNamespace="http://schemas.microsoft.com/office/2006/metadata/properties" ma:root="true" ma:fieldsID="29f3067ace0e66f0767ef83bdb4939ee" ns2:_="">
    <xsd:import namespace="f57224e4-90ff-43cf-85f9-e6c040d3ba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224e4-90ff-43cf-85f9-e6c040d3b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B2443D-09CF-402B-B612-7A01F81645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DE3E56F-60B9-4589-AA2F-4F4440BA2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9B5F71-F270-418D-9195-A58E5DC840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7224e4-90ff-43cf-85f9-e6c040d3ba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</vt:lpstr>
      <vt:lpstr>Exigences des membres CA</vt:lpstr>
      <vt:lpstr>Plan!Impression_des_titres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Jacqueline Gauthier</dc:creator>
  <cp:keywords/>
  <dc:description/>
  <cp:lastModifiedBy>Anne Desjardins</cp:lastModifiedBy>
  <cp:revision/>
  <cp:lastPrinted>2025-09-11T15:13:58Z</cp:lastPrinted>
  <dcterms:created xsi:type="dcterms:W3CDTF">2019-06-28T13:37:48Z</dcterms:created>
  <dcterms:modified xsi:type="dcterms:W3CDTF">2025-09-24T00:03:02Z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0x010100DC95BE0811B24F45A31519EF180D81B6</vt:lpwstr>
  </property>
</Properties>
</file>